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KS-905\Desktop\"/>
    </mc:Choice>
  </mc:AlternateContent>
  <xr:revisionPtr revIDLastSave="0" documentId="8_{AE354CD1-5A4C-4A9E-8B44-636D589F9FA4}" xr6:coauthVersionLast="47" xr6:coauthVersionMax="47" xr10:uidLastSave="{00000000-0000-0000-0000-000000000000}"/>
  <bookViews>
    <workbookView xWindow="-120" yWindow="-120" windowWidth="19440" windowHeight="15000" tabRatio="869" xr2:uid="{00000000-000D-0000-FFFF-FFFF00000000}"/>
  </bookViews>
  <sheets>
    <sheet name="計画原案" sheetId="44" r:id="rId1"/>
  </sheets>
  <definedNames>
    <definedName name="_xlnm._FilterDatabase" localSheetId="0" hidden="1">計画原案!$B$1:$N$1</definedName>
    <definedName name="_xlnm.Print_Area" localSheetId="0">計画原案!$A$1:$N$1273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73" i="4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FKS-905</author>
  </authors>
  <commentList>
    <comment ref="D9" authorId="0" shapeId="0" xr:uid="{C57AB866-7F49-4E2D-BD7B-F3D32EFEF134}">
      <text>
        <r>
          <rPr>
            <b/>
            <sz val="9"/>
            <color indexed="81"/>
            <rFont val="MS P ゴシック"/>
            <family val="3"/>
            <charset val="128"/>
          </rPr>
          <t>1890300245</t>
        </r>
      </text>
    </comment>
    <comment ref="D60" authorId="0" shapeId="0" xr:uid="{6369D4DF-58B4-49AA-9667-AADD6D738175}">
      <text>
        <r>
          <rPr>
            <b/>
            <sz val="9"/>
            <color indexed="81"/>
            <rFont val="MS P ゴシック"/>
            <family val="3"/>
            <charset val="128"/>
          </rPr>
          <t>1892300094</t>
        </r>
      </text>
    </comment>
    <comment ref="D99" authorId="0" shapeId="0" xr:uid="{9B4D1DAA-800B-4A97-BF82-440C8900D653}">
      <text>
        <r>
          <rPr>
            <b/>
            <sz val="9"/>
            <color indexed="81"/>
            <rFont val="MS P ゴシック"/>
            <family val="3"/>
            <charset val="128"/>
          </rPr>
          <t>1890100561</t>
        </r>
      </text>
    </comment>
    <comment ref="D102" authorId="0" shapeId="0" xr:uid="{763A2E71-57CD-4D8D-8BC3-2B0B1E6F0640}">
      <text>
        <r>
          <rPr>
            <b/>
            <sz val="9"/>
            <color indexed="81"/>
            <rFont val="MS P ゴシック"/>
            <family val="3"/>
            <charset val="128"/>
          </rPr>
          <t>1890100975</t>
        </r>
      </text>
    </comment>
    <comment ref="D285" authorId="0" shapeId="0" xr:uid="{417058F3-FE2C-4DC0-8D7A-BAAF868F8864}">
      <text>
        <r>
          <rPr>
            <b/>
            <sz val="9"/>
            <color indexed="81"/>
            <rFont val="MS P ゴシック"/>
            <family val="3"/>
            <charset val="128"/>
          </rPr>
          <t>1890300047</t>
        </r>
      </text>
    </comment>
    <comment ref="D317" authorId="0" shapeId="0" xr:uid="{31A8F35F-DCEE-48EF-ADB1-CFA6F70CB65D}">
      <text>
        <r>
          <rPr>
            <b/>
            <sz val="9"/>
            <color indexed="81"/>
            <rFont val="MS P ゴシック"/>
            <family val="3"/>
            <charset val="128"/>
          </rPr>
          <t>1891700138</t>
        </r>
      </text>
    </comment>
    <comment ref="D320" authorId="0" shapeId="0" xr:uid="{8FEB62E5-8F09-49F4-AF56-78A45964C623}">
      <text>
        <r>
          <rPr>
            <b/>
            <sz val="9"/>
            <color indexed="81"/>
            <rFont val="MS P ゴシック"/>
            <family val="3"/>
            <charset val="128"/>
          </rPr>
          <t>1891700070</t>
        </r>
      </text>
    </comment>
    <comment ref="D356" authorId="0" shapeId="0" xr:uid="{4A98DF6A-B67B-48C3-8D7C-817B72776292}">
      <text>
        <r>
          <rPr>
            <b/>
            <sz val="9"/>
            <color indexed="81"/>
            <rFont val="MS P ゴシック"/>
            <family val="3"/>
            <charset val="128"/>
          </rPr>
          <t>1890600057</t>
        </r>
      </text>
    </comment>
    <comment ref="D381" authorId="0" shapeId="0" xr:uid="{6954D7D8-053A-4524-8366-9849DDD62F3D}">
      <text>
        <r>
          <rPr>
            <b/>
            <sz val="9"/>
            <color indexed="81"/>
            <rFont val="MS P ゴシック"/>
            <family val="3"/>
            <charset val="128"/>
          </rPr>
          <t>1890500141</t>
        </r>
      </text>
    </comment>
    <comment ref="D427" authorId="0" shapeId="0" xr:uid="{8C32358C-6DC2-4306-A8EA-2ABF0132D318}">
      <text>
        <r>
          <rPr>
            <b/>
            <sz val="9"/>
            <color indexed="81"/>
            <rFont val="MS P ゴシック"/>
            <family val="3"/>
            <charset val="128"/>
          </rPr>
          <t>1890101114</t>
        </r>
      </text>
    </comment>
    <comment ref="E427" authorId="0" shapeId="0" xr:uid="{102A4144-486F-44A7-9D2B-4B3F6813BFE8}">
      <text>
        <r>
          <rPr>
            <b/>
            <sz val="9"/>
            <color indexed="81"/>
            <rFont val="MS P ゴシック"/>
            <family val="3"/>
            <charset val="128"/>
          </rPr>
          <t>1870101779</t>
        </r>
      </text>
    </comment>
    <comment ref="D436" authorId="0" shapeId="0" xr:uid="{3F1C7A3D-C09B-4EC1-9F6B-960AE0175AFA}">
      <text>
        <r>
          <rPr>
            <b/>
            <sz val="9"/>
            <color indexed="81"/>
            <rFont val="MS P ゴシック"/>
            <family val="3"/>
            <charset val="128"/>
          </rPr>
          <t>1890100165</t>
        </r>
      </text>
    </comment>
    <comment ref="D452" authorId="0" shapeId="0" xr:uid="{1DA8FF20-B4AA-4B0B-9AA8-301BE09F34D7}">
      <text>
        <r>
          <rPr>
            <b/>
            <sz val="9"/>
            <color indexed="81"/>
            <rFont val="MS P ゴシック"/>
            <family val="3"/>
            <charset val="128"/>
          </rPr>
          <t>1890100082</t>
        </r>
      </text>
    </comment>
    <comment ref="D510" authorId="0" shapeId="0" xr:uid="{631BAFBE-08DA-4725-AB10-7C574F365158}">
      <text>
        <r>
          <rPr>
            <b/>
            <sz val="9"/>
            <color indexed="81"/>
            <rFont val="MS P ゴシック"/>
            <family val="3"/>
            <charset val="128"/>
          </rPr>
          <t>1890100256</t>
        </r>
      </text>
    </comment>
    <comment ref="G536" authorId="0" shapeId="0" xr:uid="{79877EE6-2F44-404C-89BF-DA566B219CE2}">
      <text>
        <r>
          <rPr>
            <b/>
            <sz val="9"/>
            <color indexed="81"/>
            <rFont val="MS P ゴシック"/>
            <family val="3"/>
            <charset val="128"/>
          </rPr>
          <t>当初　介護老人福祉施設の従たるサービス</t>
        </r>
      </text>
    </comment>
    <comment ref="G542" authorId="0" shapeId="0" xr:uid="{A2ABF656-C866-4884-9F7C-85AC1983C684}">
      <text>
        <r>
          <rPr>
            <b/>
            <sz val="9"/>
            <color indexed="81"/>
            <rFont val="MS P ゴシック"/>
            <family val="3"/>
            <charset val="128"/>
          </rPr>
          <t>当初　介護老人福祉施設の従たるサービス</t>
        </r>
      </text>
    </comment>
    <comment ref="G544" authorId="0" shapeId="0" xr:uid="{AD63ECE7-8618-4523-A4D8-D45FE06502CA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G546" authorId="0" shapeId="0" xr:uid="{60174ACC-4391-44B5-B5DC-DE470E9B2E12}">
      <text>
        <r>
          <rPr>
            <b/>
            <sz val="9"/>
            <color indexed="81"/>
            <rFont val="MS P ゴシック"/>
            <family val="3"/>
            <charset val="128"/>
          </rPr>
          <t>当初　介護老人福祉施設の従たるサービス</t>
        </r>
      </text>
    </comment>
    <comment ref="G548" authorId="0" shapeId="0" xr:uid="{5B3D9E04-9C1C-4524-A952-3DD7899D96DB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G550" authorId="0" shapeId="0" xr:uid="{A31E8328-5F8E-48AE-AA3E-E9343B8E3D9F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G555" authorId="0" shapeId="0" xr:uid="{8DF7F9D5-B1DB-4119-B0E7-AC47D789E595}">
      <text>
        <r>
          <rPr>
            <b/>
            <sz val="9"/>
            <color indexed="81"/>
            <rFont val="MS P ゴシック"/>
            <family val="3"/>
            <charset val="128"/>
          </rPr>
          <t>当初　介護老人福祉施設の従たるサービス</t>
        </r>
      </text>
    </comment>
    <comment ref="G556" authorId="0" shapeId="0" xr:uid="{5CD9D0AB-BEF0-4831-97D4-74AD085D1F1B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G557" authorId="0" shapeId="0" xr:uid="{5654E059-FDB9-4AEE-82B6-EAE28089BC41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G558" authorId="0" shapeId="0" xr:uid="{2BA68883-C764-4379-B124-8D433693C1A3}">
      <text>
        <r>
          <rPr>
            <b/>
            <sz val="9"/>
            <color indexed="81"/>
            <rFont val="MS P ゴシック"/>
            <family val="3"/>
            <charset val="128"/>
          </rPr>
          <t>当初　認知症対応型共同生活介護事業所の従たるサービス</t>
        </r>
      </text>
    </comment>
    <comment ref="E1088" authorId="0" shapeId="0" xr:uid="{4377BCEE-18C0-4628-8CB8-05A4FE04B97F}">
      <text>
        <r>
          <rPr>
            <b/>
            <sz val="9"/>
            <color indexed="81"/>
            <rFont val="MS P ゴシック"/>
            <family val="3"/>
            <charset val="128"/>
          </rPr>
          <t>1890800053</t>
        </r>
      </text>
    </comment>
    <comment ref="E1089" authorId="0" shapeId="0" xr:uid="{679256EE-538B-47C8-AE03-8A775B51385F}">
      <text>
        <r>
          <rPr>
            <b/>
            <sz val="9"/>
            <color indexed="81"/>
            <rFont val="MS P ゴシック"/>
            <family val="3"/>
            <charset val="128"/>
          </rPr>
          <t>1870800297</t>
        </r>
      </text>
    </comment>
    <comment ref="E1090" authorId="0" shapeId="0" xr:uid="{E9626C94-A642-45E5-B98F-168F0F9E642E}">
      <text>
        <r>
          <rPr>
            <b/>
            <sz val="9"/>
            <color indexed="81"/>
            <rFont val="MS P ゴシック"/>
            <family val="3"/>
            <charset val="128"/>
          </rPr>
          <t>1870300835</t>
        </r>
      </text>
    </comment>
    <comment ref="E1092" authorId="0" shapeId="0" xr:uid="{81E5D860-40DA-455E-9F25-3CC5930AAEC4}">
      <text>
        <r>
          <rPr>
            <b/>
            <sz val="9"/>
            <color indexed="81"/>
            <rFont val="MS P ゴシック"/>
            <family val="3"/>
            <charset val="128"/>
          </rPr>
          <t>1890300161</t>
        </r>
      </text>
    </comment>
    <comment ref="D1095" authorId="0" shapeId="0" xr:uid="{E4D0A92E-9BDA-49BD-BE87-976DFC4562B4}">
      <text>
        <r>
          <rPr>
            <b/>
            <sz val="9"/>
            <color indexed="81"/>
            <rFont val="MS P ゴシック"/>
            <family val="3"/>
            <charset val="128"/>
          </rPr>
          <t>1871600142</t>
        </r>
      </text>
    </comment>
    <comment ref="E1100" authorId="0" shapeId="0" xr:uid="{A48989CD-689A-4006-A30C-2DE3D98EB6F3}">
      <text>
        <r>
          <rPr>
            <b/>
            <sz val="9"/>
            <color indexed="81"/>
            <rFont val="MS P ゴシック"/>
            <family val="3"/>
            <charset val="128"/>
          </rPr>
          <t>1891700211</t>
        </r>
      </text>
    </comment>
    <comment ref="D1101" authorId="0" shapeId="0" xr:uid="{0F73B630-C268-48DA-8D1C-94D47A10B9EE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F1101" authorId="0" shapeId="0" xr:uid="{68863472-3488-47B3-9D7D-B09BED865DB7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D1104" authorId="0" shapeId="0" xr:uid="{D8316BE3-92CE-41E7-93FD-3B2A0B73A273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F1104" authorId="0" shapeId="0" xr:uid="{B5ECD396-81A9-4A69-8973-0EFE68B80EC1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D1106" authorId="0" shapeId="0" xr:uid="{23CEA216-8CC5-4ED4-AF58-BBE6BA0B03BB}">
      <text>
        <r>
          <rPr>
            <b/>
            <sz val="9"/>
            <color indexed="81"/>
            <rFont val="MS P ゴシック"/>
            <family val="3"/>
            <charset val="128"/>
          </rPr>
          <t>1872400047</t>
        </r>
      </text>
    </comment>
    <comment ref="E1108" authorId="0" shapeId="0" xr:uid="{0D82A75E-5D07-4BA4-8AFF-AD48DC2ECE18}">
      <text>
        <r>
          <rPr>
            <b/>
            <sz val="9"/>
            <color indexed="81"/>
            <rFont val="MS P ゴシック"/>
            <family val="3"/>
            <charset val="128"/>
          </rPr>
          <t>1870600010</t>
        </r>
      </text>
    </comment>
    <comment ref="D1109" authorId="0" shapeId="0" xr:uid="{56798B5D-D079-4CDF-B663-00CA762EAA2D}">
      <text>
        <r>
          <rPr>
            <b/>
            <sz val="9"/>
            <color indexed="81"/>
            <rFont val="MS P ゴシック"/>
            <family val="3"/>
            <charset val="128"/>
          </rPr>
          <t>1890600065</t>
        </r>
      </text>
    </comment>
    <comment ref="E1113" authorId="0" shapeId="0" xr:uid="{E0C48F35-E73E-4C44-BA34-79BBC4996ACB}">
      <text>
        <r>
          <rPr>
            <b/>
            <sz val="9"/>
            <color indexed="81"/>
            <rFont val="MS P ゴシック"/>
            <family val="3"/>
            <charset val="128"/>
          </rPr>
          <t>1892300060</t>
        </r>
      </text>
    </comment>
    <comment ref="D1115" authorId="0" shapeId="0" xr:uid="{CD21C91A-0EE0-4104-A5D0-F24D7A8C756A}">
      <text>
        <r>
          <rPr>
            <b/>
            <sz val="9"/>
            <color indexed="81"/>
            <rFont val="MS P ゴシック"/>
            <family val="3"/>
            <charset val="128"/>
          </rPr>
          <t>1870500012</t>
        </r>
      </text>
    </comment>
    <comment ref="D1116" authorId="0" shapeId="0" xr:uid="{7EECC0C7-C0C1-4E35-9FDF-162BA2D8A307}">
      <text>
        <r>
          <rPr>
            <b/>
            <sz val="9"/>
            <color indexed="81"/>
            <rFont val="MS P ゴシック"/>
            <family val="3"/>
            <charset val="128"/>
          </rPr>
          <t>1870500376</t>
        </r>
      </text>
    </comment>
    <comment ref="F1116" authorId="0" shapeId="0" xr:uid="{7A1E505A-AB56-4F09-BF11-9037D1EFC201}">
      <text>
        <r>
          <rPr>
            <b/>
            <sz val="9"/>
            <color indexed="81"/>
            <rFont val="MS P ゴシック"/>
            <family val="3"/>
            <charset val="128"/>
          </rPr>
          <t>1870500376</t>
        </r>
      </text>
    </comment>
    <comment ref="D1125" authorId="0" shapeId="0" xr:uid="{098C09C8-8A0D-45E2-9BCF-ECC699A050CA}">
      <text>
        <r>
          <rPr>
            <b/>
            <sz val="9"/>
            <color indexed="81"/>
            <rFont val="MS P ゴシック"/>
            <family val="3"/>
            <charset val="128"/>
          </rPr>
          <t>1870200431</t>
        </r>
      </text>
    </comment>
    <comment ref="F1125" authorId="0" shapeId="0" xr:uid="{9B5975DE-FBFA-4947-ABDB-215E02558FC1}">
      <text>
        <r>
          <rPr>
            <b/>
            <sz val="9"/>
            <color indexed="81"/>
            <rFont val="MS P ゴシック"/>
            <family val="3"/>
            <charset val="128"/>
          </rPr>
          <t>1870200431</t>
        </r>
      </text>
    </comment>
    <comment ref="D1129" authorId="0" shapeId="0" xr:uid="{40948323-C540-4BA0-AE29-470AF18CA9F1}">
      <text>
        <r>
          <rPr>
            <b/>
            <sz val="9"/>
            <color indexed="81"/>
            <rFont val="MS P ゴシック"/>
            <family val="3"/>
            <charset val="128"/>
          </rPr>
          <t>1870102603</t>
        </r>
      </text>
    </comment>
    <comment ref="D1130" authorId="0" shapeId="0" xr:uid="{10890C5D-5898-4534-87F3-5157CB0BC13A}">
      <text>
        <r>
          <rPr>
            <b/>
            <sz val="9"/>
            <color indexed="81"/>
            <rFont val="MS P ゴシック"/>
            <family val="3"/>
            <charset val="128"/>
          </rPr>
          <t>1870102686</t>
        </r>
      </text>
    </comment>
    <comment ref="F1130" authorId="0" shapeId="0" xr:uid="{B86A8678-7424-4ACA-B616-BCF688A30166}">
      <text>
        <r>
          <rPr>
            <b/>
            <sz val="9"/>
            <color indexed="81"/>
            <rFont val="MS P ゴシック"/>
            <family val="3"/>
            <charset val="128"/>
          </rPr>
          <t>1870102686</t>
        </r>
      </text>
    </comment>
    <comment ref="E1138" authorId="0" shapeId="0" xr:uid="{C7FA19B3-EDE4-41C2-BCF9-03DDEEEAD271}">
      <text>
        <r>
          <rPr>
            <b/>
            <sz val="9"/>
            <color indexed="81"/>
            <rFont val="MS P ゴシック"/>
            <family val="3"/>
            <charset val="128"/>
          </rPr>
          <t>1890100660</t>
        </r>
      </text>
    </comment>
    <comment ref="D1164" authorId="0" shapeId="0" xr:uid="{A795678D-BF45-4716-8EEB-00768B97FB63}">
      <text>
        <r>
          <rPr>
            <b/>
            <sz val="9"/>
            <color indexed="81"/>
            <rFont val="MS P ゴシック"/>
            <family val="3"/>
            <charset val="128"/>
          </rPr>
          <t>1870800164</t>
        </r>
      </text>
    </comment>
    <comment ref="D1165" authorId="0" shapeId="0" xr:uid="{762AC021-4395-411E-8C30-B5BACC55024F}">
      <text>
        <r>
          <rPr>
            <b/>
            <sz val="9"/>
            <color indexed="81"/>
            <rFont val="MS P ゴシック"/>
            <family val="3"/>
            <charset val="128"/>
          </rPr>
          <t>1871701049</t>
        </r>
      </text>
    </comment>
    <comment ref="D1166" authorId="0" shapeId="0" xr:uid="{142A0489-0B36-4273-8DBC-9AC5F502FFA3}">
      <text>
        <r>
          <rPr>
            <b/>
            <sz val="9"/>
            <color indexed="81"/>
            <rFont val="MS P ゴシック"/>
            <family val="3"/>
            <charset val="128"/>
          </rPr>
          <t>1871700728</t>
        </r>
      </text>
    </comment>
    <comment ref="E1166" authorId="0" shapeId="0" xr:uid="{D115F2E4-5AE5-41EE-812B-7F59A482B077}">
      <text>
        <r>
          <rPr>
            <b/>
            <sz val="9"/>
            <color indexed="81"/>
            <rFont val="MS P ゴシック"/>
            <family val="3"/>
            <charset val="128"/>
          </rPr>
          <t>1871700447</t>
        </r>
      </text>
    </comment>
    <comment ref="D1167" authorId="0" shapeId="0" xr:uid="{19B1FD4B-E57A-47CC-B1F8-6D720B434403}">
      <text>
        <r>
          <rPr>
            <b/>
            <sz val="9"/>
            <color indexed="81"/>
            <rFont val="MS P ゴシック"/>
            <family val="3"/>
            <charset val="128"/>
          </rPr>
          <t>1871700850 短期入所生活介護　潟池野</t>
        </r>
      </text>
    </comment>
    <comment ref="D1168" authorId="0" shapeId="0" xr:uid="{A7AF1023-D3C4-4550-B702-B87F3EB26E0B}">
      <text>
        <r>
          <rPr>
            <b/>
            <sz val="9"/>
            <color indexed="81"/>
            <rFont val="MS P ゴシック"/>
            <family val="3"/>
            <charset val="128"/>
          </rPr>
          <t>1871700983</t>
        </r>
      </text>
    </comment>
    <comment ref="D1169" authorId="0" shapeId="0" xr:uid="{047BB417-01E5-404B-AE6E-0D45689D513F}">
      <text>
        <r>
          <rPr>
            <b/>
            <sz val="9"/>
            <color indexed="81"/>
            <rFont val="MS P ゴシック"/>
            <family val="3"/>
            <charset val="128"/>
          </rPr>
          <t>1871700736</t>
        </r>
      </text>
    </comment>
    <comment ref="D1170" authorId="0" shapeId="0" xr:uid="{37EA2221-C41D-458D-B852-5ABFBFB6B835}">
      <text>
        <r>
          <rPr>
            <b/>
            <sz val="9"/>
            <color indexed="81"/>
            <rFont val="MS P ゴシック"/>
            <family val="3"/>
            <charset val="128"/>
          </rPr>
          <t>1871700777</t>
        </r>
      </text>
    </comment>
    <comment ref="D1172" authorId="0" shapeId="0" xr:uid="{308A6BB0-C5D3-4A2B-85CB-24368A66207F}">
      <text>
        <r>
          <rPr>
            <b/>
            <sz val="9"/>
            <color indexed="81"/>
            <rFont val="MS P ゴシック"/>
            <family val="3"/>
            <charset val="128"/>
          </rPr>
          <t>1870700588</t>
        </r>
      </text>
    </comment>
    <comment ref="D1173" authorId="0" shapeId="0" xr:uid="{26E3D53F-9CA9-420F-A9E2-4E0E9F0BD24B}">
      <text>
        <r>
          <rPr>
            <b/>
            <sz val="9"/>
            <color indexed="81"/>
            <rFont val="MS P ゴシック"/>
            <family val="3"/>
            <charset val="128"/>
          </rPr>
          <t>1872100092</t>
        </r>
      </text>
    </comment>
    <comment ref="D1174" authorId="0" shapeId="0" xr:uid="{66A6E8C2-21A7-42D3-8762-42C786999FCC}">
      <text>
        <r>
          <rPr>
            <b/>
            <sz val="9"/>
            <color indexed="81"/>
            <rFont val="MS P ゴシック"/>
            <family val="3"/>
            <charset val="128"/>
          </rPr>
          <t>1872400138</t>
        </r>
      </text>
    </comment>
    <comment ref="D1175" authorId="0" shapeId="0" xr:uid="{71BBE6CF-ABE0-4EB0-A210-F3681AD787CC}">
      <text>
        <r>
          <rPr>
            <b/>
            <sz val="9"/>
            <color indexed="81"/>
            <rFont val="MS P ゴシック"/>
            <family val="3"/>
            <charset val="128"/>
          </rPr>
          <t>1870400346</t>
        </r>
      </text>
    </comment>
    <comment ref="E1175" authorId="0" shapeId="0" xr:uid="{74C5F7C2-A9A8-4B84-A049-1346DFE82D59}">
      <text>
        <r>
          <rPr>
            <b/>
            <sz val="9"/>
            <color indexed="81"/>
            <rFont val="MS P ゴシック"/>
            <family val="3"/>
            <charset val="128"/>
          </rPr>
          <t>1870400346</t>
        </r>
      </text>
    </comment>
    <comment ref="D1176" authorId="0" shapeId="0" xr:uid="{838B9B15-25D0-40AE-A142-195BA1C1EBFE}">
      <text>
        <r>
          <rPr>
            <b/>
            <sz val="9"/>
            <color indexed="81"/>
            <rFont val="MS P ゴシック"/>
            <family val="3"/>
            <charset val="128"/>
          </rPr>
          <t>1890500091</t>
        </r>
      </text>
    </comment>
    <comment ref="D1177" authorId="0" shapeId="0" xr:uid="{690F94D7-971B-4A86-9D18-EEC663677CE2}">
      <text>
        <r>
          <rPr>
            <b/>
            <sz val="9"/>
            <color indexed="81"/>
            <rFont val="MS P ゴシック"/>
            <family val="3"/>
            <charset val="128"/>
          </rPr>
          <t>1890500133</t>
        </r>
      </text>
    </comment>
    <comment ref="E1177" authorId="0" shapeId="0" xr:uid="{B5C76626-2981-4949-884D-7B2975A44982}">
      <text>
        <r>
          <rPr>
            <b/>
            <sz val="9"/>
            <color indexed="81"/>
            <rFont val="MS P ゴシック"/>
            <family val="3"/>
            <charset val="128"/>
          </rPr>
          <t>1870500509</t>
        </r>
      </text>
    </comment>
    <comment ref="F1177" authorId="0" shapeId="0" xr:uid="{0335BD99-0B0F-405C-91AA-28C03A4BCE85}">
      <text>
        <r>
          <rPr>
            <b/>
            <sz val="9"/>
            <color indexed="81"/>
            <rFont val="MS P ゴシック"/>
            <family val="3"/>
            <charset val="128"/>
          </rPr>
          <t>1870500327</t>
        </r>
      </text>
    </comment>
    <comment ref="D1178" authorId="0" shapeId="0" xr:uid="{5994EDA0-8CF0-4A2C-B42F-D1AEED91B6FC}">
      <text>
        <r>
          <rPr>
            <b/>
            <sz val="9"/>
            <color indexed="81"/>
            <rFont val="MS P ゴシック"/>
            <family val="3"/>
            <charset val="128"/>
          </rPr>
          <t>1870500491</t>
        </r>
      </text>
    </comment>
    <comment ref="D1180" authorId="0" shapeId="0" xr:uid="{CB68637A-E086-4984-BB47-B3CF7E7F0F69}">
      <text>
        <r>
          <rPr>
            <b/>
            <sz val="9"/>
            <color indexed="81"/>
            <rFont val="MS P ゴシック"/>
            <family val="3"/>
            <charset val="128"/>
          </rPr>
          <t>1890500174</t>
        </r>
      </text>
    </comment>
    <comment ref="E1180" authorId="0" shapeId="0" xr:uid="{F67A0C0A-97D5-44A4-BFE3-C2EB12A85592}">
      <text>
        <r>
          <rPr>
            <b/>
            <sz val="9"/>
            <color indexed="81"/>
            <rFont val="MS P ゴシック"/>
            <family val="3"/>
            <charset val="128"/>
          </rPr>
          <t>1870500533</t>
        </r>
      </text>
    </comment>
    <comment ref="D1181" authorId="0" shapeId="0" xr:uid="{69A7AC43-AE77-46AD-9244-A78D172A3355}">
      <text>
        <r>
          <rPr>
            <b/>
            <sz val="9"/>
            <color indexed="81"/>
            <rFont val="MS P ゴシック"/>
            <family val="3"/>
            <charset val="128"/>
          </rPr>
          <t>1870200589</t>
        </r>
      </text>
    </comment>
    <comment ref="D1183" authorId="0" shapeId="0" xr:uid="{7BC19262-B186-418C-B2CF-D309513AC711}">
      <text>
        <r>
          <rPr>
            <b/>
            <sz val="9"/>
            <color indexed="81"/>
            <rFont val="MS P ゴシック"/>
            <family val="3"/>
            <charset val="128"/>
          </rPr>
          <t>1870103833</t>
        </r>
      </text>
    </comment>
    <comment ref="D1184" authorId="0" shapeId="0" xr:uid="{624CABD0-7DEE-458F-AA31-239B7B21E4AD}">
      <text>
        <r>
          <rPr>
            <b/>
            <sz val="9"/>
            <color indexed="81"/>
            <rFont val="MS P ゴシック"/>
            <family val="3"/>
            <charset val="128"/>
          </rPr>
          <t>1870102082</t>
        </r>
      </text>
    </comment>
    <comment ref="D1185" authorId="0" shapeId="0" xr:uid="{E8D3F116-BB8F-46C4-A547-3B7374C2B77C}">
      <text>
        <r>
          <rPr>
            <b/>
            <sz val="9"/>
            <color indexed="81"/>
            <rFont val="MS P ゴシック"/>
            <family val="3"/>
            <charset val="128"/>
          </rPr>
          <t>1870102074</t>
        </r>
      </text>
    </comment>
    <comment ref="D1186" authorId="0" shapeId="0" xr:uid="{27FC5876-9406-4971-94D2-EE9ABF7F9BF5}">
      <text>
        <r>
          <rPr>
            <b/>
            <sz val="9"/>
            <color indexed="81"/>
            <rFont val="MS P ゴシック"/>
            <family val="3"/>
            <charset val="128"/>
          </rPr>
          <t>1870103031</t>
        </r>
      </text>
    </comment>
    <comment ref="D1187" authorId="0" shapeId="0" xr:uid="{FBC377BF-6D18-407E-9DD5-6278B40311E4}">
      <text>
        <r>
          <rPr>
            <b/>
            <sz val="9"/>
            <color indexed="81"/>
            <rFont val="MS P ゴシック"/>
            <family val="3"/>
            <charset val="128"/>
          </rPr>
          <t>1870102256</t>
        </r>
      </text>
    </comment>
    <comment ref="D1189" authorId="0" shapeId="0" xr:uid="{B3D6793E-0053-471C-B66E-6C2D210409D5}">
      <text>
        <r>
          <rPr>
            <b/>
            <sz val="9"/>
            <color indexed="81"/>
            <rFont val="MS P ゴシック"/>
            <family val="3"/>
            <charset val="128"/>
          </rPr>
          <t>1870101977</t>
        </r>
      </text>
    </comment>
    <comment ref="D1190" authorId="0" shapeId="0" xr:uid="{AF04B80F-8EAF-4559-8398-A49CC769B1CC}">
      <text>
        <r>
          <rPr>
            <b/>
            <sz val="9"/>
            <color indexed="81"/>
            <rFont val="MS P ゴシック"/>
            <family val="3"/>
            <charset val="128"/>
          </rPr>
          <t>1870102488</t>
        </r>
      </text>
    </comment>
    <comment ref="D1192" authorId="0" shapeId="0" xr:uid="{9981CACC-784B-4CAF-B203-DD24D88CA345}">
      <text>
        <r>
          <rPr>
            <b/>
            <sz val="9"/>
            <color indexed="81"/>
            <rFont val="MS P ゴシック"/>
            <family val="3"/>
            <charset val="128"/>
          </rPr>
          <t>1870103502</t>
        </r>
      </text>
    </comment>
    <comment ref="D1193" authorId="0" shapeId="0" xr:uid="{D8A2F160-50CB-4110-B441-2ABEACDA1B78}">
      <text>
        <r>
          <rPr>
            <b/>
            <sz val="9"/>
            <color indexed="81"/>
            <rFont val="MS P ゴシック"/>
            <family val="3"/>
            <charset val="128"/>
          </rPr>
          <t>1870102470</t>
        </r>
      </text>
    </comment>
    <comment ref="D1195" authorId="0" shapeId="0" xr:uid="{44E01483-8EBE-4666-AFDC-328B80C6C33C}">
      <text>
        <r>
          <rPr>
            <b/>
            <sz val="9"/>
            <color indexed="81"/>
            <rFont val="MS P ゴシック"/>
            <family val="3"/>
            <charset val="128"/>
          </rPr>
          <t>1870103023</t>
        </r>
      </text>
    </comment>
    <comment ref="D1196" authorId="0" shapeId="0" xr:uid="{C5D3E4C2-B440-4390-9822-796659F30BC1}">
      <text>
        <r>
          <rPr>
            <b/>
            <sz val="9"/>
            <color indexed="81"/>
            <rFont val="MS P ゴシック"/>
            <family val="3"/>
            <charset val="128"/>
          </rPr>
          <t>1870102231</t>
        </r>
      </text>
    </comment>
    <comment ref="E1217" authorId="0" shapeId="0" xr:uid="{EB0181C2-B350-4EEE-AA09-4FD12AF63567}">
      <text>
        <r>
          <rPr>
            <b/>
            <sz val="9"/>
            <color indexed="81"/>
            <rFont val="MS P ゴシック"/>
            <family val="3"/>
            <charset val="128"/>
          </rPr>
          <t>1850280023</t>
        </r>
      </text>
    </comment>
    <comment ref="F1217" authorId="0" shapeId="0" xr:uid="{0FAB66AB-5683-45B4-AE5D-BEDB6403D976}">
      <text>
        <r>
          <rPr>
            <b/>
            <sz val="9"/>
            <color indexed="81"/>
            <rFont val="MS P ゴシック"/>
            <family val="3"/>
            <charset val="128"/>
          </rPr>
          <t>1850280023</t>
        </r>
      </text>
    </comment>
  </commentList>
</comments>
</file>

<file path=xl/sharedStrings.xml><?xml version="1.0" encoding="utf-8"?>
<sst xmlns="http://schemas.openxmlformats.org/spreadsheetml/2006/main" count="10910" uniqueCount="3567">
  <si>
    <t>事業所番号</t>
  </si>
  <si>
    <t>事業所名</t>
  </si>
  <si>
    <t>事業所郵便番号</t>
  </si>
  <si>
    <t>9188156</t>
  </si>
  <si>
    <t>9180000</t>
  </si>
  <si>
    <t>9100854</t>
  </si>
  <si>
    <t>9188105</t>
  </si>
  <si>
    <t>9188104</t>
  </si>
  <si>
    <t>9188017</t>
  </si>
  <si>
    <t>9188537</t>
  </si>
  <si>
    <t>福井県福井市下六条町２１７番地</t>
  </si>
  <si>
    <t>9188031</t>
  </si>
  <si>
    <t>9100804</t>
  </si>
  <si>
    <t>福井県福井市高木中央３丁目１７０１番地</t>
  </si>
  <si>
    <t>9100806</t>
  </si>
  <si>
    <t>9100067</t>
  </si>
  <si>
    <t>9108561</t>
  </si>
  <si>
    <t>福井県福井市江上町第５８号１６番地１</t>
  </si>
  <si>
    <t>9100023</t>
  </si>
  <si>
    <t>9100017</t>
  </si>
  <si>
    <t>9100003</t>
  </si>
  <si>
    <t>9188063</t>
  </si>
  <si>
    <t>9103553</t>
  </si>
  <si>
    <t>福井県福井市蒲生町第1号90番地1</t>
  </si>
  <si>
    <t>9190547</t>
  </si>
  <si>
    <t>福井県坂井市坂井町大味</t>
  </si>
  <si>
    <t>9188016</t>
  </si>
  <si>
    <t>9188503</t>
  </si>
  <si>
    <t>福井県福井市和田中町舟橋７－１</t>
  </si>
  <si>
    <t>9100063</t>
  </si>
  <si>
    <t>9188026</t>
  </si>
  <si>
    <t>9188052</t>
  </si>
  <si>
    <t>9188013</t>
  </si>
  <si>
    <t>9188112</t>
  </si>
  <si>
    <t>9100835</t>
  </si>
  <si>
    <t>9102178</t>
  </si>
  <si>
    <t>9188135</t>
  </si>
  <si>
    <t>9100006</t>
  </si>
  <si>
    <t>9103116</t>
  </si>
  <si>
    <t>9140047</t>
  </si>
  <si>
    <t>9140806</t>
  </si>
  <si>
    <t>9140053</t>
  </si>
  <si>
    <t>9140805</t>
  </si>
  <si>
    <t>9140131</t>
  </si>
  <si>
    <t>9100026</t>
  </si>
  <si>
    <t>9140145</t>
  </si>
  <si>
    <t>9150057</t>
  </si>
  <si>
    <t>9150221</t>
  </si>
  <si>
    <t>9150076</t>
  </si>
  <si>
    <t>9150242</t>
  </si>
  <si>
    <t>9150801</t>
  </si>
  <si>
    <t>9100842</t>
  </si>
  <si>
    <t>9190227</t>
  </si>
  <si>
    <t>9150814</t>
  </si>
  <si>
    <t>9160022</t>
  </si>
  <si>
    <t>9150096</t>
  </si>
  <si>
    <t>9150091</t>
  </si>
  <si>
    <t>9150207</t>
  </si>
  <si>
    <t>9188238</t>
  </si>
  <si>
    <t>9150861</t>
  </si>
  <si>
    <t>9170241</t>
  </si>
  <si>
    <t>9120084</t>
  </si>
  <si>
    <t>9110035</t>
  </si>
  <si>
    <t>9160056</t>
  </si>
  <si>
    <t>9160033</t>
  </si>
  <si>
    <t>9160025</t>
  </si>
  <si>
    <t>福井県鯖江市旭町４丁目４番９号</t>
  </si>
  <si>
    <t>9160001</t>
  </si>
  <si>
    <t>福井県鯖江市吉江町３１－７－１</t>
  </si>
  <si>
    <t>9160018</t>
  </si>
  <si>
    <t>福井県鯖江市幸町１－２－２</t>
  </si>
  <si>
    <t>9190632</t>
  </si>
  <si>
    <t>9190621</t>
  </si>
  <si>
    <t>福井県あわら市市姫</t>
  </si>
  <si>
    <t>9101127</t>
  </si>
  <si>
    <t>9101313</t>
  </si>
  <si>
    <t>9190521</t>
  </si>
  <si>
    <t>9190476</t>
  </si>
  <si>
    <t>9190523</t>
  </si>
  <si>
    <t>9100246</t>
  </si>
  <si>
    <t>9100367</t>
  </si>
  <si>
    <t>9100134</t>
  </si>
  <si>
    <t>9100224</t>
  </si>
  <si>
    <t>福井県坂井市坂井町下新庄18-3-1</t>
  </si>
  <si>
    <t>9130046</t>
  </si>
  <si>
    <t>9103623</t>
  </si>
  <si>
    <t>9102511</t>
  </si>
  <si>
    <t>福井県今立郡池田町薮田5-3-1</t>
  </si>
  <si>
    <t>9102512</t>
  </si>
  <si>
    <t>9190223</t>
  </si>
  <si>
    <t>9190131</t>
  </si>
  <si>
    <t>9160215</t>
  </si>
  <si>
    <t>9160311</t>
  </si>
  <si>
    <t>9160146</t>
  </si>
  <si>
    <t>福井県丹生郡越前町朝日２２－７－１</t>
  </si>
  <si>
    <t>9191141</t>
  </si>
  <si>
    <t>9192111</t>
  </si>
  <si>
    <t>9192201</t>
  </si>
  <si>
    <t>9191541</t>
  </si>
  <si>
    <t>1810117117</t>
  </si>
  <si>
    <t>居宅介護支援</t>
  </si>
  <si>
    <t>福井赤十字病院居宅介護支援事業所</t>
  </si>
  <si>
    <t>9188011</t>
  </si>
  <si>
    <t>9100834</t>
  </si>
  <si>
    <t>訪問看護</t>
  </si>
  <si>
    <t>介護予防訪問看護</t>
  </si>
  <si>
    <t>9100004</t>
  </si>
  <si>
    <t>1810117539</t>
  </si>
  <si>
    <t>福井循環器病院</t>
  </si>
  <si>
    <t>9100833</t>
  </si>
  <si>
    <t>ハート居宅介護支援事業所</t>
  </si>
  <si>
    <t>介護予防訪問リハビリテーション</t>
  </si>
  <si>
    <t>9100005</t>
  </si>
  <si>
    <t>通所リハビリテーション</t>
  </si>
  <si>
    <t>介護予防通所リハビリテーション</t>
  </si>
  <si>
    <t>1810118198</t>
  </si>
  <si>
    <t>福井リハビリテーション病院</t>
  </si>
  <si>
    <t>9100046</t>
  </si>
  <si>
    <t>9100021</t>
  </si>
  <si>
    <t>訪問リハビリテーション</t>
  </si>
  <si>
    <t>福井リハビリテ－ション病院 通所リハビリテーション事業所</t>
  </si>
  <si>
    <t>9188176</t>
  </si>
  <si>
    <t>9100002</t>
  </si>
  <si>
    <t>9100015</t>
  </si>
  <si>
    <t>9100102</t>
  </si>
  <si>
    <t>9100018</t>
  </si>
  <si>
    <t>1810119204</t>
  </si>
  <si>
    <t>9100802</t>
  </si>
  <si>
    <t>9100836</t>
  </si>
  <si>
    <t>福井県福井市大和田2丁目108番地</t>
  </si>
  <si>
    <t>9100016</t>
  </si>
  <si>
    <t>安川病院 居宅介護支援センタ－</t>
  </si>
  <si>
    <t>9188004</t>
  </si>
  <si>
    <t>9100845</t>
  </si>
  <si>
    <t>1810119352</t>
  </si>
  <si>
    <t>短期入所生活介護</t>
  </si>
  <si>
    <t>ショートステイあすわ</t>
  </si>
  <si>
    <t>介護予防短期入所生活介護</t>
  </si>
  <si>
    <t>9188007</t>
  </si>
  <si>
    <t>1810119469</t>
  </si>
  <si>
    <t>医療法人　宮﨑整形外科医院</t>
  </si>
  <si>
    <t>9188057</t>
  </si>
  <si>
    <t>福井市加茂河原３丁目８番６号</t>
  </si>
  <si>
    <t>デイケアセンター　あいあい苑</t>
  </si>
  <si>
    <t>9188014</t>
  </si>
  <si>
    <t>9188237</t>
  </si>
  <si>
    <t>9188005</t>
  </si>
  <si>
    <t>1810119691</t>
  </si>
  <si>
    <t>片山整形外科</t>
  </si>
  <si>
    <t>9102165</t>
  </si>
  <si>
    <t>1810119840</t>
  </si>
  <si>
    <t>9100855</t>
  </si>
  <si>
    <t>嶋田病院 訪問リハビリ</t>
  </si>
  <si>
    <t>通所リハ　健康の家</t>
  </si>
  <si>
    <t>いちごショートステイ</t>
  </si>
  <si>
    <t>1810119907</t>
  </si>
  <si>
    <t>ひらい内科消化器科医院</t>
  </si>
  <si>
    <t>ひらいデイ・ケア健康館</t>
  </si>
  <si>
    <t>介護療養型医療施設</t>
  </si>
  <si>
    <t>ひらい内科消化器科医院 居宅介護支援事業所</t>
  </si>
  <si>
    <t>1810119949</t>
  </si>
  <si>
    <t>冨永病院</t>
  </si>
  <si>
    <t>1810120178</t>
  </si>
  <si>
    <t>福井温泉病院</t>
  </si>
  <si>
    <t>9100041</t>
  </si>
  <si>
    <t>9100843</t>
  </si>
  <si>
    <t>1810120376</t>
  </si>
  <si>
    <t>デイケア華みずき</t>
  </si>
  <si>
    <t>福井県福井市種池1丁目101番地</t>
  </si>
  <si>
    <t>9100808</t>
  </si>
  <si>
    <t>1810120434</t>
  </si>
  <si>
    <t>大滝病院</t>
  </si>
  <si>
    <t>9100029</t>
  </si>
  <si>
    <t>1810120517</t>
  </si>
  <si>
    <t>デイケアさら</t>
  </si>
  <si>
    <t>居宅介護支援事業所　いわき</t>
  </si>
  <si>
    <t>9100011</t>
  </si>
  <si>
    <t>9188221</t>
  </si>
  <si>
    <t>1810120756</t>
  </si>
  <si>
    <t>さくら病院</t>
  </si>
  <si>
    <t>さくら病院　通所リハビリセンター</t>
  </si>
  <si>
    <t>9100846</t>
  </si>
  <si>
    <t>1810120798</t>
  </si>
  <si>
    <t>光陽生協クリニック</t>
  </si>
  <si>
    <t>1810120814</t>
  </si>
  <si>
    <t>医療法人弘昭会大森整形外科リウマチ科　訪問リハビリテーション</t>
  </si>
  <si>
    <t>9188205</t>
  </si>
  <si>
    <t>通所リハビリテーション　ロコモケア</t>
  </si>
  <si>
    <t>9102222</t>
  </si>
  <si>
    <t>1810120947</t>
  </si>
  <si>
    <t>デイケアすいせん</t>
  </si>
  <si>
    <t>こしの医院居宅介護支援事業所</t>
  </si>
  <si>
    <t>9100859</t>
  </si>
  <si>
    <t>1810121333</t>
  </si>
  <si>
    <t>医療法人　駅東整形外科</t>
  </si>
  <si>
    <t>9100024</t>
  </si>
  <si>
    <t>1810121408</t>
  </si>
  <si>
    <t>福井総合クリニック</t>
  </si>
  <si>
    <t>1810121416</t>
  </si>
  <si>
    <t>佐藤整形形成外科</t>
  </si>
  <si>
    <t>9188051</t>
  </si>
  <si>
    <t>1810121630</t>
  </si>
  <si>
    <t>山内整形外科</t>
  </si>
  <si>
    <t>1810121671</t>
  </si>
  <si>
    <t>往診クリニックふくい</t>
  </si>
  <si>
    <t>9188023</t>
  </si>
  <si>
    <t>1810121721</t>
  </si>
  <si>
    <t>医療法人社団　響　二の宮クリニック</t>
  </si>
  <si>
    <t>1810121796</t>
  </si>
  <si>
    <t>福井県福井市中央2丁目7-19</t>
  </si>
  <si>
    <t>安土整形デイケアセンター</t>
  </si>
  <si>
    <t>9188055</t>
  </si>
  <si>
    <t>9100032</t>
  </si>
  <si>
    <t>9100853</t>
  </si>
  <si>
    <t>9100858</t>
  </si>
  <si>
    <t>9130043</t>
  </si>
  <si>
    <t>9188001</t>
  </si>
  <si>
    <t>1810122190</t>
  </si>
  <si>
    <t>たわらまち整形外科・内科クリニック</t>
  </si>
  <si>
    <t>1810122513</t>
  </si>
  <si>
    <t>医療法人厚生会　福井厚生病院</t>
  </si>
  <si>
    <t>福井県福井市下六条町1字6番1</t>
  </si>
  <si>
    <t>9140058</t>
  </si>
  <si>
    <t>1810214120</t>
  </si>
  <si>
    <t>9140024</t>
  </si>
  <si>
    <t>医療法人敦賀温泉病院　指定居宅介護支援事業所</t>
  </si>
  <si>
    <t>医療法人敦賀温泉病院　デイケアゆらり</t>
  </si>
  <si>
    <t>9140017</t>
  </si>
  <si>
    <t>9140028</t>
  </si>
  <si>
    <t>9140052</t>
  </si>
  <si>
    <t>9140062</t>
  </si>
  <si>
    <t>9188021</t>
  </si>
  <si>
    <t>9140801</t>
  </si>
  <si>
    <t>9140146</t>
  </si>
  <si>
    <t>9140811</t>
  </si>
  <si>
    <t>9140055</t>
  </si>
  <si>
    <t>9140814</t>
  </si>
  <si>
    <t>9140132</t>
  </si>
  <si>
    <t>9140056</t>
  </si>
  <si>
    <t>1810214880</t>
  </si>
  <si>
    <t>福井県敦賀市鉄輪町1-2-55</t>
  </si>
  <si>
    <t>泉ヶ丘病院附属かなわクリニック　訪問リハビリステーション</t>
  </si>
  <si>
    <t>通所リハビリセンター　いずみ</t>
  </si>
  <si>
    <t>9140136</t>
  </si>
  <si>
    <t>9140141</t>
  </si>
  <si>
    <t>福井県敦賀市莇生野95-2-1</t>
  </si>
  <si>
    <t>9150842</t>
  </si>
  <si>
    <t>1810314383</t>
  </si>
  <si>
    <t>医療法人　林病院</t>
  </si>
  <si>
    <t>9150071</t>
  </si>
  <si>
    <t>越前市府中1丁目3番5号</t>
  </si>
  <si>
    <t>9150811</t>
  </si>
  <si>
    <t>林病院リハビリテーションセンター　通所事業部</t>
  </si>
  <si>
    <t>越前市府中一丁目3番5号</t>
  </si>
  <si>
    <t>1810314417</t>
  </si>
  <si>
    <t>医療法人　斎藤医院</t>
  </si>
  <si>
    <t>9150802</t>
  </si>
  <si>
    <t>9100856</t>
  </si>
  <si>
    <t>1810314482</t>
  </si>
  <si>
    <t>医療法人 野尻医院 居宅介護支援センタ－</t>
  </si>
  <si>
    <t>9150803</t>
  </si>
  <si>
    <t>地域密着型通所介護</t>
  </si>
  <si>
    <t>複合型デイサービスてまり</t>
  </si>
  <si>
    <t>1810314557</t>
  </si>
  <si>
    <t>池端病院</t>
  </si>
  <si>
    <t>1810314581</t>
  </si>
  <si>
    <t>福井県越前市塚町２１４</t>
  </si>
  <si>
    <t>9150092</t>
  </si>
  <si>
    <t>9150082</t>
  </si>
  <si>
    <t>さわやか介護支援センタ－</t>
  </si>
  <si>
    <t>9150094</t>
  </si>
  <si>
    <t>9150832</t>
  </si>
  <si>
    <t>1810314896</t>
  </si>
  <si>
    <t>サンライフ　クリニック</t>
  </si>
  <si>
    <t>9150074</t>
  </si>
  <si>
    <t>9150846</t>
  </si>
  <si>
    <t>9170075</t>
  </si>
  <si>
    <t>9170353</t>
  </si>
  <si>
    <t>中山クリニック</t>
  </si>
  <si>
    <t>9170026</t>
  </si>
  <si>
    <t>田中病院指定居宅介護支援事業所</t>
  </si>
  <si>
    <t>医療法人 若永会</t>
  </si>
  <si>
    <t>1810414357</t>
  </si>
  <si>
    <t>1810514339</t>
  </si>
  <si>
    <t>医療法人　尾崎整形外科　介護保険部</t>
  </si>
  <si>
    <t>9120083</t>
  </si>
  <si>
    <t>1810514347</t>
  </si>
  <si>
    <t>訪問介護</t>
  </si>
  <si>
    <t>キラキラのヘルパーさん</t>
  </si>
  <si>
    <t>9120026</t>
  </si>
  <si>
    <t>医療法人キラキラ会　松田病院</t>
  </si>
  <si>
    <t>キラキラデイケアセンター</t>
  </si>
  <si>
    <t>きらきらケアプランセンター</t>
  </si>
  <si>
    <t>9110032</t>
  </si>
  <si>
    <t>9120205</t>
  </si>
  <si>
    <t>9120015</t>
  </si>
  <si>
    <t>9110804</t>
  </si>
  <si>
    <t>9110031</t>
  </si>
  <si>
    <t>1810714111</t>
  </si>
  <si>
    <t>高村病院</t>
  </si>
  <si>
    <t>神明介護支援センタ－</t>
  </si>
  <si>
    <t>9160026</t>
  </si>
  <si>
    <t>1810714483</t>
  </si>
  <si>
    <t>訪問リハビリセンターさばえ</t>
  </si>
  <si>
    <t>木村病院</t>
  </si>
  <si>
    <t>9188046</t>
  </si>
  <si>
    <t>1810714582</t>
  </si>
  <si>
    <t>9160021</t>
  </si>
  <si>
    <t>9160062</t>
  </si>
  <si>
    <t>公立丹南病院　通所リハビリテーションセンターなごみの里</t>
  </si>
  <si>
    <t>9168515</t>
  </si>
  <si>
    <t>9160005</t>
  </si>
  <si>
    <t>1810714624</t>
  </si>
  <si>
    <t>広瀬病院</t>
  </si>
  <si>
    <t>9160013</t>
  </si>
  <si>
    <t>9104103</t>
  </si>
  <si>
    <t>9100374</t>
  </si>
  <si>
    <t>1810810133</t>
  </si>
  <si>
    <t>9190633</t>
  </si>
  <si>
    <t>加納病院</t>
  </si>
  <si>
    <t>1810810190</t>
  </si>
  <si>
    <t>9190634</t>
  </si>
  <si>
    <t>9104113</t>
  </si>
  <si>
    <t>9101117</t>
  </si>
  <si>
    <t>9100302</t>
  </si>
  <si>
    <t>1811714268</t>
  </si>
  <si>
    <t>藤田神経内科病院</t>
  </si>
  <si>
    <t>1811714789</t>
  </si>
  <si>
    <t>春江病院 居宅介護支援事業所</t>
  </si>
  <si>
    <t>春江病院</t>
  </si>
  <si>
    <t>9190414</t>
  </si>
  <si>
    <t>9130062</t>
  </si>
  <si>
    <t>9100231</t>
  </si>
  <si>
    <t>9100254</t>
  </si>
  <si>
    <t>1811715133</t>
  </si>
  <si>
    <t>宮崎病院</t>
  </si>
  <si>
    <t>医療法人慈風会宮崎病院居宅介護支援センター</t>
  </si>
  <si>
    <t>1811715208</t>
  </si>
  <si>
    <t>坂井市立三国病院</t>
  </si>
  <si>
    <t>9130042</t>
  </si>
  <si>
    <t>坂井市三国町中央1丁目2番34号</t>
  </si>
  <si>
    <t>9190449</t>
  </si>
  <si>
    <t>1811814126</t>
  </si>
  <si>
    <t>国民健康保険　池田町診療所</t>
  </si>
  <si>
    <t>9151113</t>
  </si>
  <si>
    <t>1811914124</t>
  </si>
  <si>
    <t>南越前町国民健康保険今庄診療所</t>
  </si>
  <si>
    <t>1812014056</t>
  </si>
  <si>
    <t>医療法人　倉伊会　伊部病院</t>
  </si>
  <si>
    <t>9160147</t>
  </si>
  <si>
    <t>丹生郡越前町内郡１１号１番地、２番地</t>
  </si>
  <si>
    <t>9160255</t>
  </si>
  <si>
    <t>1812014288</t>
  </si>
  <si>
    <t>越前町国民健康保険織田病院</t>
  </si>
  <si>
    <t>1812314019</t>
  </si>
  <si>
    <t>9192225</t>
  </si>
  <si>
    <t>9192293</t>
  </si>
  <si>
    <t>福井県大飯郡高浜町宮崎８７－１４－２</t>
  </si>
  <si>
    <t>若狭高浜病院</t>
  </si>
  <si>
    <t>1812314142</t>
  </si>
  <si>
    <t>おおい町国民健康保険　名田庄診療所</t>
  </si>
  <si>
    <t>9170383</t>
  </si>
  <si>
    <t>1812314175</t>
  </si>
  <si>
    <t>おおい町保健・医療・福祉総合施設　診療所</t>
  </si>
  <si>
    <t>1812410023</t>
  </si>
  <si>
    <t>9191301</t>
  </si>
  <si>
    <t>レイクヒルズ美方病院　指定通所リハビリテーション事業所</t>
  </si>
  <si>
    <t>レイクヒルズ美方病院　指定居宅介護支援事業所</t>
  </si>
  <si>
    <t>9191331</t>
  </si>
  <si>
    <t>9191542</t>
  </si>
  <si>
    <t>若狭町国民健康保険上中診療所　リハビリ道場わかさ</t>
  </si>
  <si>
    <t>9104272</t>
  </si>
  <si>
    <t>9103143</t>
  </si>
  <si>
    <t>9100857</t>
  </si>
  <si>
    <t>9188015</t>
  </si>
  <si>
    <t>9190474</t>
  </si>
  <si>
    <t>9100142</t>
  </si>
  <si>
    <t>9100141</t>
  </si>
  <si>
    <t>9188239</t>
  </si>
  <si>
    <t>9188025</t>
  </si>
  <si>
    <t>9100122</t>
  </si>
  <si>
    <t>9100001</t>
  </si>
  <si>
    <t>9188183</t>
  </si>
  <si>
    <t>福井県福井市乾徳４丁目４－７</t>
  </si>
  <si>
    <t>9100832</t>
  </si>
  <si>
    <t>9100137</t>
  </si>
  <si>
    <t>9140057</t>
  </si>
  <si>
    <t>9140815</t>
  </si>
  <si>
    <t>9140138</t>
  </si>
  <si>
    <t>9140124</t>
  </si>
  <si>
    <t>9140121</t>
  </si>
  <si>
    <t>9140063</t>
  </si>
  <si>
    <t>9140036</t>
  </si>
  <si>
    <t>9140054</t>
  </si>
  <si>
    <t>9150075</t>
  </si>
  <si>
    <t>9150847</t>
  </si>
  <si>
    <t>9150083</t>
  </si>
  <si>
    <t>9170078</t>
  </si>
  <si>
    <t>9120035</t>
  </si>
  <si>
    <t>9120053</t>
  </si>
  <si>
    <t>9120044</t>
  </si>
  <si>
    <t>9110802</t>
  </si>
  <si>
    <t>9110803</t>
  </si>
  <si>
    <t>9160017</t>
  </si>
  <si>
    <t>9160041</t>
  </si>
  <si>
    <t>9160004</t>
  </si>
  <si>
    <t>9160028</t>
  </si>
  <si>
    <t>9160042</t>
  </si>
  <si>
    <t>9190628</t>
  </si>
  <si>
    <t>9130016</t>
  </si>
  <si>
    <t>9190527</t>
  </si>
  <si>
    <t>9100065</t>
  </si>
  <si>
    <t>9190464</t>
  </si>
  <si>
    <t>9160141</t>
  </si>
  <si>
    <t>9160422</t>
  </si>
  <si>
    <t>大飯郡おおい町名田庄下６－１</t>
  </si>
  <si>
    <t>9191305</t>
  </si>
  <si>
    <t>9100851</t>
  </si>
  <si>
    <t>9140064</t>
  </si>
  <si>
    <t>9150054</t>
  </si>
  <si>
    <t>9100125</t>
  </si>
  <si>
    <t>9188024</t>
  </si>
  <si>
    <t>9100068</t>
  </si>
  <si>
    <t>9103113</t>
  </si>
  <si>
    <t>9190522</t>
  </si>
  <si>
    <t>9188235</t>
  </si>
  <si>
    <t>9191145</t>
  </si>
  <si>
    <t>9170054</t>
  </si>
  <si>
    <t>9170064</t>
  </si>
  <si>
    <t>9120071</t>
  </si>
  <si>
    <t>9120031</t>
  </si>
  <si>
    <t>9188108</t>
  </si>
  <si>
    <t>福井県鯖江市本町2丁目3-10</t>
  </si>
  <si>
    <t>9160027</t>
  </si>
  <si>
    <t>9188066</t>
  </si>
  <si>
    <t>9130041</t>
  </si>
  <si>
    <t>9190416</t>
  </si>
  <si>
    <t>9170096</t>
  </si>
  <si>
    <t>9140135</t>
  </si>
  <si>
    <t>1850180025</t>
  </si>
  <si>
    <t>福井ケアセンター</t>
  </si>
  <si>
    <t>介護老人保健施設</t>
  </si>
  <si>
    <t>認知症対応型共同生活介護</t>
  </si>
  <si>
    <t>グループホームけんとく</t>
  </si>
  <si>
    <t>介護予防認知症対応型共同生活介護</t>
  </si>
  <si>
    <t>1850180033</t>
  </si>
  <si>
    <t>九頭竜長生苑</t>
  </si>
  <si>
    <t>9100801</t>
  </si>
  <si>
    <t>九頭竜長生苑 居宅介護支援事業所</t>
  </si>
  <si>
    <t>1850180041</t>
  </si>
  <si>
    <t>ヴィラ岩井</t>
  </si>
  <si>
    <t>1850180058</t>
  </si>
  <si>
    <t>ひかりデイケア</t>
  </si>
  <si>
    <t>福井県福井市板垣5丁目201番地</t>
  </si>
  <si>
    <t>ひかりケアホーム</t>
  </si>
  <si>
    <t>1850180066</t>
  </si>
  <si>
    <t>アルマ千寿</t>
  </si>
  <si>
    <t>福井県福井市川合鷲塚町４９－５</t>
  </si>
  <si>
    <t>つくし野ケアサ－ビスセンタ－</t>
  </si>
  <si>
    <t>1850180074</t>
  </si>
  <si>
    <t>新田塚ハイツ</t>
  </si>
  <si>
    <t>福井県福井市新田塚５０６</t>
  </si>
  <si>
    <t>1850180082</t>
  </si>
  <si>
    <t>福井県済生会介護老人保健施設 ケアホーム・さいせい</t>
  </si>
  <si>
    <t>ケアホーム・さいせい居宅介護支援事業所</t>
  </si>
  <si>
    <t>1850180090</t>
  </si>
  <si>
    <t>あじさい</t>
  </si>
  <si>
    <t>9188041</t>
  </si>
  <si>
    <t>1850180108</t>
  </si>
  <si>
    <t>介護療養型老人保健施設さくら</t>
  </si>
  <si>
    <t>福井県福井市花堂東２丁目４０８番地</t>
  </si>
  <si>
    <t>ショートステイさくら</t>
  </si>
  <si>
    <t>さくら居宅介護支援事業所</t>
  </si>
  <si>
    <t>1850180116</t>
  </si>
  <si>
    <t>介護老人保健施設　ひかりケアホーム</t>
  </si>
  <si>
    <t>1850280007</t>
  </si>
  <si>
    <t>湯の里ナーシングホーム</t>
  </si>
  <si>
    <t>福井県敦賀市中８１号岩ケ鼻１－１１</t>
  </si>
  <si>
    <t>1850280015</t>
  </si>
  <si>
    <t>ヒバリヒルズ</t>
  </si>
  <si>
    <t>1850280023</t>
  </si>
  <si>
    <t>9140812</t>
  </si>
  <si>
    <t>リバーサイド気比の杜</t>
  </si>
  <si>
    <t>通所リハビリテーション「じゃらん」</t>
  </si>
  <si>
    <t>1850280031</t>
  </si>
  <si>
    <t>小規模サテライト型介護老人保健施設　気比の風</t>
  </si>
  <si>
    <t>福井県敦賀市津内町３丁目６－２１</t>
  </si>
  <si>
    <t>福井県敦賀市津内町３丁目６－３８</t>
  </si>
  <si>
    <t>1850280049</t>
  </si>
  <si>
    <t>1850380013</t>
  </si>
  <si>
    <t>シルバーハイツ武生</t>
  </si>
  <si>
    <t>居宅介護支援センタ－ あいの樹</t>
  </si>
  <si>
    <t>1850380021</t>
  </si>
  <si>
    <t>シルバーケア藤</t>
  </si>
  <si>
    <t>1850480011</t>
  </si>
  <si>
    <t>アクール若狭</t>
  </si>
  <si>
    <t>アクール若狭指定居宅介護支援事業所</t>
  </si>
  <si>
    <t>1850580018</t>
  </si>
  <si>
    <t>キラキラの町</t>
  </si>
  <si>
    <t>1850680016</t>
  </si>
  <si>
    <t>鷲巣苑</t>
  </si>
  <si>
    <t>9110056</t>
  </si>
  <si>
    <t>鷲巣苑居宅介護支援事業所</t>
  </si>
  <si>
    <t>1850680032</t>
  </si>
  <si>
    <t>独立行政法人地域医療機能推進機構　福井勝山総合病院附属介護老人保健施設</t>
  </si>
  <si>
    <t>福井勝山総合病院附属介護老人保健施設</t>
  </si>
  <si>
    <t>1850780014</t>
  </si>
  <si>
    <t>リハビリセンタ－ 王山</t>
  </si>
  <si>
    <t>1850780022</t>
  </si>
  <si>
    <t>鯖江ケアセンターみどり荘</t>
  </si>
  <si>
    <t>みどり荘デイケアセンター</t>
  </si>
  <si>
    <t>みどり荘居宅介護支援センタ－</t>
  </si>
  <si>
    <t>1850780030</t>
  </si>
  <si>
    <t>神明ケアセンター</t>
  </si>
  <si>
    <t>1850880012</t>
  </si>
  <si>
    <t>ナイスケア木村</t>
  </si>
  <si>
    <t>ナイスケア木村居宅介護支援センター</t>
  </si>
  <si>
    <t>1850880038</t>
  </si>
  <si>
    <t>加納老健</t>
  </si>
  <si>
    <t>福井県あわら市花乃杜１丁目２－３９</t>
  </si>
  <si>
    <t>1851780013</t>
  </si>
  <si>
    <t>ディーパあかね</t>
  </si>
  <si>
    <t>1851780021</t>
  </si>
  <si>
    <t>坂井訪問介護二の宮センター</t>
  </si>
  <si>
    <t>9190537</t>
  </si>
  <si>
    <t>坂井ケアセンター</t>
  </si>
  <si>
    <t>坂井ケアセンター居宅介護支援事業所</t>
  </si>
  <si>
    <t>1851780047</t>
  </si>
  <si>
    <t>東尋坊 ひまわりの丘</t>
  </si>
  <si>
    <t>東尋坊 ひまわりの丘 居宅介護支援事業所</t>
  </si>
  <si>
    <t>1851980019</t>
  </si>
  <si>
    <t>9190202</t>
  </si>
  <si>
    <t>シルバーケア日野</t>
  </si>
  <si>
    <t>1851980035</t>
  </si>
  <si>
    <t>今庄老人保健施設</t>
  </si>
  <si>
    <t>1852080025</t>
  </si>
  <si>
    <t>9160227</t>
  </si>
  <si>
    <t>丹生ケアセンター　ひまわり荘</t>
  </si>
  <si>
    <t>丹生ケアセンターひまわり荘　通所リハビリテーション</t>
  </si>
  <si>
    <t>1852380011</t>
  </si>
  <si>
    <t>独立行政法人地域医療機能推進機構　若狭高浜病院附属介護老人保健施設</t>
  </si>
  <si>
    <t>独立行政法人地域医療機能推進機構　若狭高浜病院附属居宅介護支援センター</t>
  </si>
  <si>
    <t>若狭高浜病院附属介護老人保健施設</t>
  </si>
  <si>
    <t>1852380029</t>
  </si>
  <si>
    <t>介護老人保健施設　なごみ</t>
  </si>
  <si>
    <t>1852480019</t>
  </si>
  <si>
    <t>ゆなみ</t>
  </si>
  <si>
    <t>9191325</t>
  </si>
  <si>
    <t>介護老人保健施設ゆなみ指定居宅介護支援事業所</t>
  </si>
  <si>
    <t>1860190022</t>
  </si>
  <si>
    <t>訪問看護ひまわりステーション</t>
  </si>
  <si>
    <t>1860190030</t>
  </si>
  <si>
    <t>新田塚訪問看護ステーション</t>
  </si>
  <si>
    <t>1860190048</t>
  </si>
  <si>
    <t>福井県済生会訪問看護ステーション</t>
  </si>
  <si>
    <t>1860190063</t>
  </si>
  <si>
    <t>光陽訪問看護ステ－ション</t>
  </si>
  <si>
    <t>光陽訪問看護ステ－ション 居宅介護支援事業所</t>
  </si>
  <si>
    <t>9188203</t>
  </si>
  <si>
    <t>1860190071</t>
  </si>
  <si>
    <t>大和田訪問看護ステーション</t>
  </si>
  <si>
    <t>1860190113</t>
  </si>
  <si>
    <t>みどりの森訪問看護ステーション</t>
  </si>
  <si>
    <t>1860190139</t>
  </si>
  <si>
    <t>福井赤十字訪問看護ステーション</t>
  </si>
  <si>
    <t>9188501</t>
  </si>
  <si>
    <t>福井県福井市月見２丁目４－１</t>
  </si>
  <si>
    <t>1860190147</t>
  </si>
  <si>
    <t>ゆうあい訪問看護ステーション</t>
  </si>
  <si>
    <t>1860190162</t>
  </si>
  <si>
    <t>ケア･フレンズ訪問看護ステーション</t>
  </si>
  <si>
    <t>福井県福井市松本２丁目２５－１６</t>
  </si>
  <si>
    <t>1860190188</t>
  </si>
  <si>
    <t>いちご訪問看護ステーション</t>
  </si>
  <si>
    <t>1860190212</t>
  </si>
  <si>
    <t>仁愛訪問看護センター</t>
  </si>
  <si>
    <t>1860190238</t>
  </si>
  <si>
    <t>訪問看護あさがおステーション</t>
  </si>
  <si>
    <t>福井県福井市新保町１９字３５番１</t>
  </si>
  <si>
    <t>1860190246</t>
  </si>
  <si>
    <t>訪問看護ステーション　シンカイ福井　</t>
  </si>
  <si>
    <t>福井県福井市丸山２丁目１４０５番</t>
  </si>
  <si>
    <t>1860190253</t>
  </si>
  <si>
    <t>訪問看護ステーションやわらぎ</t>
  </si>
  <si>
    <t>福井県福井市下六条町２１７番４</t>
  </si>
  <si>
    <t>1860190261</t>
  </si>
  <si>
    <t>ひかり訪問看護ステーション板垣</t>
  </si>
  <si>
    <t>1860190279</t>
  </si>
  <si>
    <t>ひなた訪問看護ステーション</t>
  </si>
  <si>
    <t>9188045</t>
  </si>
  <si>
    <t>ひなた居宅介護支援事業所</t>
  </si>
  <si>
    <t>1860190303</t>
  </si>
  <si>
    <t>訪問看護ステーションよつ葉　ふくい</t>
  </si>
  <si>
    <t>1860190311</t>
  </si>
  <si>
    <t>訪問看護リハビリステーション　三栄ケアーズ元気ふくい</t>
  </si>
  <si>
    <t>9100036</t>
  </si>
  <si>
    <t>福井県福井市三郎丸町21-19-5</t>
  </si>
  <si>
    <t>1860190352</t>
  </si>
  <si>
    <t>千寿訪問看護ステーション</t>
  </si>
  <si>
    <t>福井県福井市川合鷲塚町49-5</t>
  </si>
  <si>
    <t>1860190360</t>
  </si>
  <si>
    <t>訪問看護ステーション　デューン福井</t>
  </si>
  <si>
    <t>9100033</t>
  </si>
  <si>
    <t>1860190386</t>
  </si>
  <si>
    <t>ケンコウ訪問看護ステーション</t>
  </si>
  <si>
    <t>福井県福井市大手2-15-11</t>
  </si>
  <si>
    <t>1860190394</t>
  </si>
  <si>
    <t>訪問看護ステーション　あったかホームひまわり</t>
  </si>
  <si>
    <t>福井県福井市下馬3丁目2302</t>
  </si>
  <si>
    <t>1860190410</t>
  </si>
  <si>
    <t>こぱんだ訪問看護ステーション</t>
  </si>
  <si>
    <t>1860190428</t>
  </si>
  <si>
    <t>二の宮クリニック訪問看護ステーション</t>
  </si>
  <si>
    <t>1860190436</t>
  </si>
  <si>
    <t>訪問看護ステーションけやき</t>
  </si>
  <si>
    <t>福井県福井市上森田６丁目１０９番地</t>
  </si>
  <si>
    <t>1860190444</t>
  </si>
  <si>
    <t>新世紀ケア＋</t>
  </si>
  <si>
    <t>1860190451</t>
  </si>
  <si>
    <t>光陽ホ－ムヘルパ－ステーション</t>
  </si>
  <si>
    <t>1860190485</t>
  </si>
  <si>
    <t>訪問看護ステーションなないろ</t>
  </si>
  <si>
    <t>1860190501</t>
  </si>
  <si>
    <t>花訪問看護ステーション</t>
  </si>
  <si>
    <t>1860190519</t>
  </si>
  <si>
    <t>訪問看護ステーション　ゆい</t>
  </si>
  <si>
    <t>福井県福井市舟橋１丁目３０４</t>
  </si>
  <si>
    <t>9190604</t>
  </si>
  <si>
    <t>1860190535</t>
  </si>
  <si>
    <t>訪問看護ステーション　元気と笑顔</t>
  </si>
  <si>
    <t>福井県福井市四ツ井2丁目11－11</t>
  </si>
  <si>
    <t>1860190550</t>
  </si>
  <si>
    <t>仁愛訪問介護事業所</t>
  </si>
  <si>
    <t>1860190568</t>
  </si>
  <si>
    <t>訪問入浴介護</t>
  </si>
  <si>
    <t>仁愛訪問入浴介護事業所</t>
  </si>
  <si>
    <t>1860190576</t>
  </si>
  <si>
    <t>ＳＯＭＰＯケア　福井　訪問看護</t>
  </si>
  <si>
    <t>福井県福井市城東１丁目2番13号</t>
  </si>
  <si>
    <t>福井県福井市下荒井町第２１号４４番地の１</t>
  </si>
  <si>
    <t>1860290012</t>
  </si>
  <si>
    <t>敦賀市訪問看護ステーション</t>
  </si>
  <si>
    <t>1860290020</t>
  </si>
  <si>
    <t>つるが生協訪問看護ステーション ハピナス</t>
  </si>
  <si>
    <t>1860290038</t>
  </si>
  <si>
    <t>敦賀ケアセンターかくだ</t>
  </si>
  <si>
    <t>1860290053</t>
  </si>
  <si>
    <t>地域看護ステーション　ブルーバード</t>
  </si>
  <si>
    <t>福井県敦賀市神楽町1-4-4　キハラテナント１階</t>
  </si>
  <si>
    <t>1860290079</t>
  </si>
  <si>
    <t>訪問看護ステーションこばやし</t>
  </si>
  <si>
    <t>1860290087</t>
  </si>
  <si>
    <t>ケアサービス一休さん訪問看護ステーション</t>
  </si>
  <si>
    <t>9140035</t>
  </si>
  <si>
    <t>1860290095</t>
  </si>
  <si>
    <t>指定訪問看護ステーションめいほう</t>
  </si>
  <si>
    <t>1860290111</t>
  </si>
  <si>
    <t>医療法人敦賀温泉病院訪問看護ステーション「夢」</t>
  </si>
  <si>
    <t>福井県敦賀市吉河41号1番地5</t>
  </si>
  <si>
    <t>1860290129</t>
  </si>
  <si>
    <t>敬仁会２４訪問看護ステーション</t>
  </si>
  <si>
    <t>1860290152</t>
  </si>
  <si>
    <t>市立敦賀病院訪問看護ステーション　つなぐ</t>
  </si>
  <si>
    <t>1860290160</t>
  </si>
  <si>
    <t>訪問看護ステーション　こもれび</t>
  </si>
  <si>
    <t>1860390010</t>
  </si>
  <si>
    <t>すずらん看護サービスステーション</t>
  </si>
  <si>
    <t>1860390036</t>
  </si>
  <si>
    <t>訪問介護ステーション府中</t>
  </si>
  <si>
    <t>訪問看護ステーション府中</t>
  </si>
  <si>
    <t>1860390044</t>
  </si>
  <si>
    <t>さわやか訪問看護ステーション</t>
  </si>
  <si>
    <t>1860390051</t>
  </si>
  <si>
    <t>しくら訪問看護ステーション</t>
  </si>
  <si>
    <t>1860390069</t>
  </si>
  <si>
    <t>ほっとリハビリ訪問看護ステーション</t>
  </si>
  <si>
    <t>1860390085</t>
  </si>
  <si>
    <t>ケアフルハウス訪問看護ステーション</t>
  </si>
  <si>
    <t>9150872</t>
  </si>
  <si>
    <t>1860390127</t>
  </si>
  <si>
    <t>訪問看護ステーションひだまり</t>
  </si>
  <si>
    <t>9150816</t>
  </si>
  <si>
    <t>1860390135</t>
  </si>
  <si>
    <t>訪問看護ステーションいまだて</t>
  </si>
  <si>
    <t>1860390143</t>
  </si>
  <si>
    <t>ライフケアリング蕾</t>
  </si>
  <si>
    <t>1860390168</t>
  </si>
  <si>
    <t>訪問看護ステーション　えちぜん</t>
  </si>
  <si>
    <t>1860490026</t>
  </si>
  <si>
    <t>訪問看護ステーションまどか</t>
  </si>
  <si>
    <t>9170037</t>
  </si>
  <si>
    <t>1860490034</t>
  </si>
  <si>
    <t>ふらむはぁとヘルパーステーション</t>
  </si>
  <si>
    <t>1860490042</t>
  </si>
  <si>
    <t>ふらむはぁと訪問看護・リハビリねっと小浜</t>
  </si>
  <si>
    <t>リリ・フィジオ</t>
  </si>
  <si>
    <t>通所介護</t>
  </si>
  <si>
    <t>1860490067</t>
  </si>
  <si>
    <t>いきいき訪問看護リハビリステーション</t>
  </si>
  <si>
    <t>福井県小浜市大手町3番５号</t>
  </si>
  <si>
    <t>1860590015</t>
  </si>
  <si>
    <t>大野和光園訪問看護ステーション</t>
  </si>
  <si>
    <t>9120061</t>
  </si>
  <si>
    <t>1860590023</t>
  </si>
  <si>
    <t>訪問看護さくらステーション</t>
  </si>
  <si>
    <t>9120004</t>
  </si>
  <si>
    <t>さくら在宅介護支援事業所</t>
  </si>
  <si>
    <t>1860590031</t>
  </si>
  <si>
    <t>一乗ハイツ訪問看護ステーション</t>
  </si>
  <si>
    <t>9120091</t>
  </si>
  <si>
    <t>1860590049</t>
  </si>
  <si>
    <t>キラキラ訪問看護ステーション</t>
  </si>
  <si>
    <t>福井県大野市要町１ー１３（松田病院内）</t>
  </si>
  <si>
    <t>福井県大野市要町１番１３号</t>
  </si>
  <si>
    <t>1860590056</t>
  </si>
  <si>
    <t>たんぽぽデイサービスセンター</t>
  </si>
  <si>
    <t>9110811</t>
  </si>
  <si>
    <t>1860590064</t>
  </si>
  <si>
    <t>おくえつ訪問看護ステーション</t>
  </si>
  <si>
    <t>1860590072</t>
  </si>
  <si>
    <t>通所介護施設　わかくさ</t>
  </si>
  <si>
    <t>福井県大野市月美町8-3</t>
  </si>
  <si>
    <t>1860690013</t>
  </si>
  <si>
    <t>独立行政法人地域医療機能推進機構　福井勝山総合病院附属訪問看護ステーション</t>
  </si>
  <si>
    <t>9110816</t>
  </si>
  <si>
    <t>1860690021</t>
  </si>
  <si>
    <t>さつき苑訪問看護ステーション</t>
  </si>
  <si>
    <t>1860790011</t>
  </si>
  <si>
    <t>訪問看護ステーションさばえ</t>
  </si>
  <si>
    <t>1860790029</t>
  </si>
  <si>
    <t>みどり荘訪問看護ステーション</t>
  </si>
  <si>
    <t>1860790037</t>
  </si>
  <si>
    <t>コスモス訪問看護ステーション</t>
  </si>
  <si>
    <t>コスモス居宅介護支援事業所</t>
  </si>
  <si>
    <t>1860790045</t>
  </si>
  <si>
    <t>公立丹南病院訪問看護ステーション</t>
  </si>
  <si>
    <t>福井県鯖江市三六町１丁目２－３１</t>
  </si>
  <si>
    <t>9160078</t>
  </si>
  <si>
    <t>公立丹南病院居宅介護支援事業所</t>
  </si>
  <si>
    <t>9160068</t>
  </si>
  <si>
    <t>1860790052</t>
  </si>
  <si>
    <t>ドリーム訪問看護ステーション</t>
  </si>
  <si>
    <t>福井県鯖江市東鯖江二丁目9番16号</t>
  </si>
  <si>
    <t>1860790078</t>
  </si>
  <si>
    <t>訪問看護ステーション　リラックス</t>
  </si>
  <si>
    <t>福井県鯖江市東鯖江４丁目８－２</t>
  </si>
  <si>
    <t>1860890019</t>
  </si>
  <si>
    <t>坂井地区医師会ヘルパーステーション</t>
  </si>
  <si>
    <t>9104131</t>
  </si>
  <si>
    <t>坂井地区医師会訪問看護ステーション</t>
  </si>
  <si>
    <t>坂井地区医師会デイサービスセンター</t>
  </si>
  <si>
    <t>一般社団法人 坂井地区医師会 居宅介護支援事業所</t>
  </si>
  <si>
    <t>1860890027</t>
  </si>
  <si>
    <t>訪問看護ステーションなるざリハビリサービス</t>
  </si>
  <si>
    <t>9190805</t>
  </si>
  <si>
    <t>1860890035</t>
  </si>
  <si>
    <t>あわら病院訪問看護ステーション　アイリス</t>
  </si>
  <si>
    <t>福井県あわら市北潟238号1番地</t>
  </si>
  <si>
    <t>1861690012</t>
  </si>
  <si>
    <t>ひかり訪問看護ステーション</t>
  </si>
  <si>
    <t>9101321</t>
  </si>
  <si>
    <t>福井県吉田郡永平寺町山王７－２８</t>
  </si>
  <si>
    <t>1861790036</t>
  </si>
  <si>
    <t>ハートフル訪問看護ステーション</t>
  </si>
  <si>
    <t>9100253</t>
  </si>
  <si>
    <t>1861790044</t>
  </si>
  <si>
    <t>トゥモローズ訪問看護・リハセンター</t>
  </si>
  <si>
    <t>1861790051</t>
  </si>
  <si>
    <t>シンシア訪問看護ステーション</t>
  </si>
  <si>
    <t>1861790069</t>
  </si>
  <si>
    <t>春江病院　訪問看護ステーション</t>
  </si>
  <si>
    <t>1861790077</t>
  </si>
  <si>
    <t>ハート＆ハート訪問看護ステーション</t>
  </si>
  <si>
    <t>9190404</t>
  </si>
  <si>
    <t>9190526</t>
  </si>
  <si>
    <t>1862090030</t>
  </si>
  <si>
    <t>おた訪問看護ステーション</t>
  </si>
  <si>
    <t>1862190038</t>
  </si>
  <si>
    <t>訪問看護リハビリステーション　すまいる</t>
  </si>
  <si>
    <t>9191125</t>
  </si>
  <si>
    <t>1862190053</t>
  </si>
  <si>
    <t>えん訪問看護ステーション</t>
  </si>
  <si>
    <t>9192384</t>
  </si>
  <si>
    <t>1862390034</t>
  </si>
  <si>
    <t>訪問看護ステーション　グっとサポート</t>
  </si>
  <si>
    <t>9192224</t>
  </si>
  <si>
    <t>1862390042</t>
  </si>
  <si>
    <t>tetote訪問看護ステーション</t>
  </si>
  <si>
    <t>9192229</t>
  </si>
  <si>
    <t>福井県大飯郡高浜町三明第３号３４番地</t>
  </si>
  <si>
    <t>1862390059</t>
  </si>
  <si>
    <t>訪問看護ステーションであい</t>
  </si>
  <si>
    <t>福井県大飯郡高浜町青１字宮ヶ谷１号３番地１</t>
  </si>
  <si>
    <t>9192373</t>
  </si>
  <si>
    <t>福井県大飯郡高浜町小和田64号3番地</t>
  </si>
  <si>
    <t>1862490016</t>
  </si>
  <si>
    <t>訪問看護ステーションわかさ</t>
  </si>
  <si>
    <t>1862490040</t>
  </si>
  <si>
    <t>訪問看護ステーションわらく</t>
  </si>
  <si>
    <t>9191527</t>
  </si>
  <si>
    <t>福井県三方上中郡若狭町上吉田1-25-1</t>
  </si>
  <si>
    <t>9191507</t>
  </si>
  <si>
    <t>9191462</t>
  </si>
  <si>
    <t>1870100029</t>
  </si>
  <si>
    <t>JA福井県デイサービスセンター あい愛</t>
  </si>
  <si>
    <t>福井県福井市舟橋新１丁目１０６番地</t>
  </si>
  <si>
    <t>1870100037</t>
  </si>
  <si>
    <t>宝珠苑デイサービスセンター</t>
  </si>
  <si>
    <t>宝珠苑</t>
  </si>
  <si>
    <t>宝珠苑指定居宅介護支援事業所</t>
  </si>
  <si>
    <t>介護老人福祉施設</t>
  </si>
  <si>
    <t>1870100045</t>
  </si>
  <si>
    <t>たんぽぽ苑 デイサ－ビスセンタ－</t>
  </si>
  <si>
    <t>福井県福井市石盛３丁目３０１</t>
  </si>
  <si>
    <t>たんぽぽ苑</t>
  </si>
  <si>
    <t>たんぽぽ苑 居宅介護支援センタ－</t>
  </si>
  <si>
    <t>福井県福井市石盛3丁目301</t>
  </si>
  <si>
    <t>1870100052</t>
  </si>
  <si>
    <t>足羽利生苑デイサービスセンター</t>
  </si>
  <si>
    <t>足羽利生苑</t>
  </si>
  <si>
    <t>足羽利生苑居宅介護支援センタ－</t>
  </si>
  <si>
    <t>1870100060</t>
  </si>
  <si>
    <t>愛全園デイサービスセンター</t>
  </si>
  <si>
    <t>愛全園居宅介護支援センタ－</t>
  </si>
  <si>
    <t>愛全園（従来型）</t>
  </si>
  <si>
    <t>1870100102</t>
  </si>
  <si>
    <t>公益財団法人 福井市ふれあい公社　ホ－ムヘルプサ－ビスセンタ－</t>
  </si>
  <si>
    <t>公益財団法人 福井市ふれあい公社 ケアプランセンター</t>
  </si>
  <si>
    <t>1870100110</t>
  </si>
  <si>
    <t>福井ケアセンタ－居宅介護支援事業所</t>
  </si>
  <si>
    <t>1870100169</t>
  </si>
  <si>
    <t>文珠苑</t>
  </si>
  <si>
    <t>9190317</t>
  </si>
  <si>
    <t>文珠苑居宅介護支援事業所</t>
  </si>
  <si>
    <t>1870100177</t>
  </si>
  <si>
    <t>藤島園</t>
  </si>
  <si>
    <t>アスプラふじしまデイサービスセンター</t>
  </si>
  <si>
    <t>藤島園ケアマネ－ジメントセンタ－</t>
  </si>
  <si>
    <t>介護予防特定施設入居者生活介護</t>
  </si>
  <si>
    <t>1870100185</t>
  </si>
  <si>
    <t>さくらが丘デイサービスセンター</t>
  </si>
  <si>
    <t>9188076</t>
  </si>
  <si>
    <t>高雄苑</t>
  </si>
  <si>
    <t>さくらが丘介護相談センタ－</t>
  </si>
  <si>
    <t>9150095</t>
  </si>
  <si>
    <t>1870100201</t>
  </si>
  <si>
    <t>特定有料老人ホーム リバティーハウスあさくら</t>
  </si>
  <si>
    <t>1870100227</t>
  </si>
  <si>
    <t>あさむつ苑デイサービスセンター</t>
  </si>
  <si>
    <t>9188152</t>
  </si>
  <si>
    <t>あさむつ苑</t>
  </si>
  <si>
    <t>あさむつ苑居宅介護支援事業所</t>
  </si>
  <si>
    <t>1870100250</t>
  </si>
  <si>
    <t>悠和園デイサ－ビスセンタ－</t>
  </si>
  <si>
    <t>9103378</t>
  </si>
  <si>
    <t>悠和園</t>
  </si>
  <si>
    <t>悠和園介護相談センタ－</t>
  </si>
  <si>
    <t>1870100268</t>
  </si>
  <si>
    <t>花園ホームヘルパーステーション</t>
  </si>
  <si>
    <t>花園デイサービスセンター</t>
  </si>
  <si>
    <t>福井県福井市松本１丁目３６－１５</t>
  </si>
  <si>
    <t>花園指定居宅介護支援センタ－</t>
  </si>
  <si>
    <t>1870100284</t>
  </si>
  <si>
    <t>福祉用具貸与</t>
  </si>
  <si>
    <t>株式会社 ヤマシタ 福井営業所</t>
  </si>
  <si>
    <t>特定福祉用具販売</t>
  </si>
  <si>
    <t>介護予防福祉用具貸与</t>
  </si>
  <si>
    <t>特定介護予防福祉用具販売</t>
  </si>
  <si>
    <t>1870100326</t>
  </si>
  <si>
    <t>株式会社端野メディカル</t>
  </si>
  <si>
    <t>1870100342</t>
  </si>
  <si>
    <t>県民せいきょうホームヘルプサービス</t>
  </si>
  <si>
    <t>9188114</t>
  </si>
  <si>
    <t>県民せいきょう 居宅介護支援事業所</t>
  </si>
  <si>
    <t>1870100359</t>
  </si>
  <si>
    <t>公益社団法人 福井市シルバー人材センター 介護保険事業所</t>
  </si>
  <si>
    <t>9103602</t>
  </si>
  <si>
    <t>公益社団法人 福井市シルバ－人材センタ－ 介護保険事業所</t>
  </si>
  <si>
    <t>福井県福井市文京１丁目２６－１０</t>
  </si>
  <si>
    <t>1870100367</t>
  </si>
  <si>
    <t>有限会社 稲木ケア・サ－ビス</t>
  </si>
  <si>
    <t>1870100383</t>
  </si>
  <si>
    <t>大和田デイサービスセンター</t>
  </si>
  <si>
    <t>福井県福井市高木中央3丁目1701番地</t>
  </si>
  <si>
    <t>1870100391</t>
  </si>
  <si>
    <t>愛寿苑デイサービスセンター</t>
  </si>
  <si>
    <t>9188058</t>
  </si>
  <si>
    <t>福井県福井市加茂緑苑町４０２番地</t>
  </si>
  <si>
    <t>愛寿苑</t>
  </si>
  <si>
    <t>愛寿苑居宅介護支援センタ－</t>
  </si>
  <si>
    <t>1870100409</t>
  </si>
  <si>
    <t>あさくら苑</t>
  </si>
  <si>
    <t>1870100441</t>
  </si>
  <si>
    <t>山翠苑</t>
  </si>
  <si>
    <t>山翠苑居宅支援センター</t>
  </si>
  <si>
    <t>1870100466</t>
  </si>
  <si>
    <t>新田塚ハウス</t>
  </si>
  <si>
    <t>1870100540</t>
  </si>
  <si>
    <t>あさくらデイサービスセンター</t>
  </si>
  <si>
    <t>9102157</t>
  </si>
  <si>
    <t>1870100565</t>
  </si>
  <si>
    <t>株式会社 仁愛ケアサービス</t>
  </si>
  <si>
    <t>9103604</t>
  </si>
  <si>
    <t>ニチイケアセンター成和</t>
  </si>
  <si>
    <t>福井県福井市城東２－１４－１</t>
  </si>
  <si>
    <t>1870100615</t>
  </si>
  <si>
    <t>福井厚生病院介護保険相談センター</t>
  </si>
  <si>
    <t>1870100623</t>
  </si>
  <si>
    <t>新田塚介護相談センター</t>
  </si>
  <si>
    <t>1870100631</t>
  </si>
  <si>
    <t>福井リハビリテーション病院 居宅介護支援事業所</t>
  </si>
  <si>
    <t>1870100656</t>
  </si>
  <si>
    <t>福井県福井市城東２丁目１４－１</t>
  </si>
  <si>
    <t>9101138</t>
  </si>
  <si>
    <t>1870100680</t>
  </si>
  <si>
    <t>県民せいきょう福祉用具レンタル事業所</t>
  </si>
  <si>
    <t>1870100755</t>
  </si>
  <si>
    <t>あさくら苑介護支援事業所</t>
  </si>
  <si>
    <t>ゆうあいデイサービスセンター</t>
  </si>
  <si>
    <t>1870100797</t>
  </si>
  <si>
    <t>福井新世紀ケアサービス</t>
  </si>
  <si>
    <t>新世紀らぼ</t>
  </si>
  <si>
    <t>1870100813</t>
  </si>
  <si>
    <t>デイサービスセンターモアヤング</t>
  </si>
  <si>
    <t>1870100862</t>
  </si>
  <si>
    <t>福井シルバーサービスセンター</t>
  </si>
  <si>
    <t>1870100870</t>
  </si>
  <si>
    <t>ゆうあいケアプランセンター</t>
  </si>
  <si>
    <t>1870100896</t>
  </si>
  <si>
    <t>認知症対応型通所介護</t>
  </si>
  <si>
    <t>すのうどろっぷ　ｈｏｐｅ</t>
  </si>
  <si>
    <t>9188047</t>
  </si>
  <si>
    <t>1870100938</t>
  </si>
  <si>
    <t>吉田医院デイサービスセンター</t>
  </si>
  <si>
    <t>1870100946</t>
  </si>
  <si>
    <t>県民せいきょう羽水きらめきデイサービス</t>
  </si>
  <si>
    <t>1870100953</t>
  </si>
  <si>
    <t>冨永グループホーム</t>
  </si>
  <si>
    <t>1870100987</t>
  </si>
  <si>
    <t>JA福井県ヘルパーステーションわかば</t>
  </si>
  <si>
    <t>JA福井県デイサービスセンター　わかば</t>
  </si>
  <si>
    <t>9190501</t>
  </si>
  <si>
    <t>1870101027</t>
  </si>
  <si>
    <t>アーバン・ヴィラ・ロータス</t>
  </si>
  <si>
    <t>福井県福井市大手２丁目３番１号</t>
  </si>
  <si>
    <t>福井県福井市堅達町２４－１</t>
  </si>
  <si>
    <t>1870101035</t>
  </si>
  <si>
    <t>ケアサービスさくら</t>
  </si>
  <si>
    <t>福井県福井市順化１丁目１０番７号</t>
  </si>
  <si>
    <t>1870101043</t>
  </si>
  <si>
    <t>公益社団法人福井市シルバー人材センター介護保険事業所ひだまりの家</t>
  </si>
  <si>
    <t>福井県福井市大宮２丁目１８番２５号</t>
  </si>
  <si>
    <t>1870101068</t>
  </si>
  <si>
    <t>和田東いちごデイサービスセンター</t>
  </si>
  <si>
    <t>福井県福井市和田東1丁目1410</t>
  </si>
  <si>
    <t>1870101076</t>
  </si>
  <si>
    <t>ツクイ福井文京</t>
  </si>
  <si>
    <t>福井県福井市文京７丁目８番２０号</t>
  </si>
  <si>
    <t>1870101092</t>
  </si>
  <si>
    <t>株式会社　近新　福祉関連事業部</t>
  </si>
  <si>
    <t>1870101118</t>
  </si>
  <si>
    <t>グループホーム　レインボー２１</t>
  </si>
  <si>
    <t>福井県福井市高木中央３丁目１６０１番地</t>
  </si>
  <si>
    <t>福井県福井市二の宮2丁目8番21号</t>
  </si>
  <si>
    <t>1870101126</t>
  </si>
  <si>
    <t>メイプルケア大宮ディサービスセンター</t>
  </si>
  <si>
    <t>福井県福井市大宮４丁目１３番１号</t>
  </si>
  <si>
    <t>メイプルケア大宮介護相談センター</t>
  </si>
  <si>
    <t>1870101159</t>
  </si>
  <si>
    <t>いちごデイセンター福井</t>
  </si>
  <si>
    <t>1870101175</t>
  </si>
  <si>
    <t>みどりの森グループホーム</t>
  </si>
  <si>
    <t>1870101183</t>
  </si>
  <si>
    <t>みどりの森居宅介護支援事業所</t>
  </si>
  <si>
    <t>みどりの森デイサービス</t>
  </si>
  <si>
    <t>1870101191</t>
  </si>
  <si>
    <t>ケアハウス日光</t>
  </si>
  <si>
    <t>福井県福井市日光１丁目１番１号</t>
  </si>
  <si>
    <t>1870101209</t>
  </si>
  <si>
    <t>あさくら苑デイサービスセンター</t>
  </si>
  <si>
    <t>福井県福井市下六条町１８字３２番</t>
  </si>
  <si>
    <t>1870101241</t>
  </si>
  <si>
    <t>ほっと地域リハビリセンター福井</t>
  </si>
  <si>
    <t>福井県福井市四ツ井２丁目１番１０号</t>
  </si>
  <si>
    <t>1870101290</t>
  </si>
  <si>
    <t>介護サポートゆうあい</t>
  </si>
  <si>
    <t>1870101308</t>
  </si>
  <si>
    <t>岩井病院居宅介護支援センター</t>
  </si>
  <si>
    <t>1870101365</t>
  </si>
  <si>
    <t>福井厚生病院　通所リハビリセンター</t>
  </si>
  <si>
    <t>1870101399</t>
  </si>
  <si>
    <t>いちごデイセンターみのり</t>
  </si>
  <si>
    <t>福井県福井市月見４丁目３番２９号</t>
  </si>
  <si>
    <t>1870101407</t>
  </si>
  <si>
    <t>デイサービスセンターかえで</t>
  </si>
  <si>
    <t>福井県福井市運動公園４丁目１６０８番地</t>
  </si>
  <si>
    <t>1870101415</t>
  </si>
  <si>
    <t>デイサービスセンター経田はうす</t>
  </si>
  <si>
    <t>福井県福井市経田１丁目３１３</t>
  </si>
  <si>
    <t>1870101423</t>
  </si>
  <si>
    <t>ひかりケアプランセンター</t>
  </si>
  <si>
    <t>福井県福井市木田１－３３０８</t>
  </si>
  <si>
    <t>1870101431</t>
  </si>
  <si>
    <t>グループホーム　うらら</t>
  </si>
  <si>
    <t>福井市木田１－３３０８</t>
  </si>
  <si>
    <t>1870101472</t>
  </si>
  <si>
    <t>あんしん村サポートセンター</t>
  </si>
  <si>
    <t>有料老人ホーム　あんしん村</t>
  </si>
  <si>
    <t>1870101506</t>
  </si>
  <si>
    <t>アースサポート福井</t>
  </si>
  <si>
    <t>福井県福井市灯明寺１丁目１４０３番地</t>
  </si>
  <si>
    <t>1870101522</t>
  </si>
  <si>
    <t>光陽生協クリニックデイケアさんさん</t>
  </si>
  <si>
    <t>1870101530</t>
  </si>
  <si>
    <t>有限会社　うさごえ介護サポート</t>
  </si>
  <si>
    <t>1870101548</t>
  </si>
  <si>
    <t>有限会社福祉サービスふくいコアラ</t>
  </si>
  <si>
    <t>1870101555</t>
  </si>
  <si>
    <t>ショートステイ　きらら</t>
  </si>
  <si>
    <t>1870101563</t>
  </si>
  <si>
    <t>美山貴寿苑</t>
  </si>
  <si>
    <t>1870101597</t>
  </si>
  <si>
    <t>すみれ荘デイサービスセンター</t>
  </si>
  <si>
    <t>すみれ荘</t>
  </si>
  <si>
    <t>すみれ荘居宅介護支援センタ－</t>
  </si>
  <si>
    <t>9100034</t>
  </si>
  <si>
    <t>1870101639</t>
  </si>
  <si>
    <t>こしの渚苑（従来型）</t>
  </si>
  <si>
    <t>渚苑デイサービスセンター</t>
  </si>
  <si>
    <t>渚苑居宅介護支援事業所</t>
  </si>
  <si>
    <t>1870101688</t>
  </si>
  <si>
    <t>仁愛ケアサポート</t>
  </si>
  <si>
    <t>福井県福井市乾徳４丁目４番７号</t>
  </si>
  <si>
    <t>福井県福井市乾徳４丁目５番５号</t>
  </si>
  <si>
    <t>1870101704</t>
  </si>
  <si>
    <t>ＨＯＭＥ　ＴＯＷＮ　コスモス老人デイサービス</t>
  </si>
  <si>
    <t>9190324</t>
  </si>
  <si>
    <t>福井県福井市帆谷町１字外山３３</t>
  </si>
  <si>
    <t>1870101712</t>
  </si>
  <si>
    <t>ＨＯＭＥ　ＴＯＷＮ　コスモス居宅介護支援事業所</t>
  </si>
  <si>
    <t>9188116</t>
  </si>
  <si>
    <t>1870101720</t>
  </si>
  <si>
    <t>ほっとマネージメント福井</t>
  </si>
  <si>
    <t>9100221</t>
  </si>
  <si>
    <t>1870101761</t>
  </si>
  <si>
    <t>あさがお在宅介護支援事業所</t>
  </si>
  <si>
    <t>1870101787</t>
  </si>
  <si>
    <t>デイサービス六条リハビリセンター</t>
  </si>
  <si>
    <t>1870101803</t>
  </si>
  <si>
    <t>ＨＯＭＥ ＴＯＷＮ コスモス</t>
  </si>
  <si>
    <t>1870101811</t>
  </si>
  <si>
    <t>モアヤング　こもれびホーム</t>
  </si>
  <si>
    <t>福井県福井市和田中町東沖田３０番地の１</t>
  </si>
  <si>
    <t>1870101837</t>
  </si>
  <si>
    <t>ヘルパーステーション　いなほ</t>
  </si>
  <si>
    <t>9102351</t>
  </si>
  <si>
    <t>1870101845</t>
  </si>
  <si>
    <t>あさがおリハビリサポートセンター</t>
  </si>
  <si>
    <t>1870101878</t>
  </si>
  <si>
    <t>うららホームヘルプサービス</t>
  </si>
  <si>
    <t>うららデイサービス</t>
  </si>
  <si>
    <t>1870101886</t>
  </si>
  <si>
    <t>リハフィットほっとチャレンジ</t>
  </si>
  <si>
    <t>9160038</t>
  </si>
  <si>
    <t>1870101928</t>
  </si>
  <si>
    <t>ラフィナート浅水</t>
  </si>
  <si>
    <t>福井県福井市浅水三ケ町１字２９－１</t>
  </si>
  <si>
    <t>1870101936</t>
  </si>
  <si>
    <t>あすわリハビリサポートセンター</t>
  </si>
  <si>
    <t>福井県福井市足羽４丁目４番１２号</t>
  </si>
  <si>
    <t>9103643</t>
  </si>
  <si>
    <t>1870101977</t>
  </si>
  <si>
    <t>かわにし苑</t>
  </si>
  <si>
    <t>かわにし苑介護相談センター</t>
  </si>
  <si>
    <t>1870101993</t>
  </si>
  <si>
    <t>県民せいきょう宝永きらめきデイサービス</t>
  </si>
  <si>
    <t>福井県福井市宝永３丁目３－１</t>
  </si>
  <si>
    <t>1870102058</t>
  </si>
  <si>
    <t>シン・アイ訪問介護センターわかば</t>
  </si>
  <si>
    <t>9160273</t>
  </si>
  <si>
    <t>シン・アイ訪問入浴介護センターわかば</t>
  </si>
  <si>
    <t>福井県福井市加茂河原３丁目１－２２</t>
  </si>
  <si>
    <t>六条ホームやわらぎ</t>
  </si>
  <si>
    <t>1870102090</t>
  </si>
  <si>
    <t>ＳＯＭＰＯケア福井訪問介護</t>
  </si>
  <si>
    <t>福井県福井市城東1丁目2番13号</t>
  </si>
  <si>
    <t>ＳＯＭＰＯケア　福井　居宅介護支援</t>
  </si>
  <si>
    <t>1870102108</t>
  </si>
  <si>
    <t>株式会社メディペック福井営業所</t>
  </si>
  <si>
    <t>9150892</t>
  </si>
  <si>
    <t>1870102132</t>
  </si>
  <si>
    <t>訪問介護事業所　東郷</t>
  </si>
  <si>
    <t>デイサービスセンター東郷</t>
  </si>
  <si>
    <t>りはーとふくい</t>
  </si>
  <si>
    <t>1870102173</t>
  </si>
  <si>
    <t>株式会社ミタス</t>
  </si>
  <si>
    <t>9188556</t>
  </si>
  <si>
    <t>福井県福井市問屋町４丁目９０１番地</t>
  </si>
  <si>
    <t>1870102199</t>
  </si>
  <si>
    <t>株式会社アスピカ　民救サービス</t>
  </si>
  <si>
    <t>アスピカケアセンターかいほつ</t>
  </si>
  <si>
    <t>1870102231</t>
  </si>
  <si>
    <t>9188213</t>
  </si>
  <si>
    <t>第二ひかり苑　泉の郷　デイサービス</t>
  </si>
  <si>
    <t>1870102249</t>
  </si>
  <si>
    <t>ホームケアみやま</t>
  </si>
  <si>
    <t>みやま在宅介護支援事業所</t>
  </si>
  <si>
    <t>1870102256</t>
  </si>
  <si>
    <t>花むつ苑居宅介護支援事業所</t>
  </si>
  <si>
    <t>花むつ苑デイサービスセンター</t>
  </si>
  <si>
    <t>1870102264</t>
  </si>
  <si>
    <t>くるみの森　高木</t>
  </si>
  <si>
    <t>1870102280</t>
  </si>
  <si>
    <t>ツクイ福井森田</t>
  </si>
  <si>
    <t>1870102298</t>
  </si>
  <si>
    <t>ホームヘルプサービス　つくも苑</t>
  </si>
  <si>
    <t>居宅介護支援事業所　つくも苑</t>
  </si>
  <si>
    <t>つくも苑デイサービスセンター</t>
  </si>
  <si>
    <t>1870102322</t>
  </si>
  <si>
    <t>ケア･フレンズ居宅介護支援事業所</t>
  </si>
  <si>
    <t>福井県福井市松本2丁目25-16</t>
  </si>
  <si>
    <t>1870102348</t>
  </si>
  <si>
    <t>Izumi訪問介護ステーション</t>
  </si>
  <si>
    <t>1870102363</t>
  </si>
  <si>
    <t>デイサービス　リハビリセンター　トレフル</t>
  </si>
  <si>
    <t>1870102371</t>
  </si>
  <si>
    <t>くるみの森　福町</t>
  </si>
  <si>
    <t>1870102389</t>
  </si>
  <si>
    <t>訪問介護ステーション福寿</t>
  </si>
  <si>
    <t>1870102397</t>
  </si>
  <si>
    <t>デイ・フィットネス　楽らく　大宮店</t>
  </si>
  <si>
    <t>1870102405</t>
  </si>
  <si>
    <t>サンサン・ケアホームえばた</t>
  </si>
  <si>
    <t>1870102413</t>
  </si>
  <si>
    <t>ふくし百選　福井</t>
  </si>
  <si>
    <t>ふくし百選　プランニング日之出</t>
  </si>
  <si>
    <t>1870102421</t>
  </si>
  <si>
    <t>デイサービスいこい</t>
  </si>
  <si>
    <t>居宅介護支援センターいこい</t>
  </si>
  <si>
    <t>1870102454</t>
  </si>
  <si>
    <t>モアヤング　介護相談所</t>
  </si>
  <si>
    <t>松本ホームやわらぎ</t>
  </si>
  <si>
    <t>1870102504</t>
  </si>
  <si>
    <t>いなほ在宅介護支援事業所</t>
  </si>
  <si>
    <t>1870102538</t>
  </si>
  <si>
    <t>合同会社　ＩＺＵＭＯ</t>
  </si>
  <si>
    <t>福井県福井市志比口３丁目３－３９</t>
  </si>
  <si>
    <t>1870102546</t>
  </si>
  <si>
    <t>いなほリハビリサポートセンター</t>
  </si>
  <si>
    <t>福井県福井市江端町２０字２０－２４</t>
  </si>
  <si>
    <t>1870102553</t>
  </si>
  <si>
    <t>デイサービスセンター　ほんわか</t>
  </si>
  <si>
    <t>1870102629</t>
  </si>
  <si>
    <t>ケアサポート　みげん</t>
  </si>
  <si>
    <t>ケアプランセンター　みげん</t>
  </si>
  <si>
    <t>1870102645</t>
  </si>
  <si>
    <t>ケアフル開発</t>
  </si>
  <si>
    <t>1870102652</t>
  </si>
  <si>
    <t>ケアハウス九頭竜</t>
  </si>
  <si>
    <t>1870102660</t>
  </si>
  <si>
    <t>合同会社　ケアパートナーあゆみ</t>
  </si>
  <si>
    <t>1870102678</t>
  </si>
  <si>
    <t>ヘルパーステーション　こころ弐</t>
  </si>
  <si>
    <t>ケアセンター　こころ</t>
  </si>
  <si>
    <t>1870102694</t>
  </si>
  <si>
    <t>合同会社はあとｉｎ</t>
  </si>
  <si>
    <t>9100152</t>
  </si>
  <si>
    <t>1870102702</t>
  </si>
  <si>
    <t>柔整介護センター</t>
  </si>
  <si>
    <t>1870102710</t>
  </si>
  <si>
    <t>訪問介護まごのて福井</t>
  </si>
  <si>
    <t>1870102728</t>
  </si>
  <si>
    <t>二の丸苑　居宅介護支援事業所</t>
  </si>
  <si>
    <t>福井県福井市大手２丁目２１番３号</t>
  </si>
  <si>
    <t>1870102769</t>
  </si>
  <si>
    <t>株式会社在宅支援輝き</t>
  </si>
  <si>
    <t>1870102777</t>
  </si>
  <si>
    <t>よつばリハビリサポートセンター</t>
  </si>
  <si>
    <t>福井県福井市四ツ井１丁目１３番２３号</t>
  </si>
  <si>
    <t>よつば在宅介護支援事業所</t>
  </si>
  <si>
    <t>1870102801</t>
  </si>
  <si>
    <t>デイサービスセンターほっとかん</t>
  </si>
  <si>
    <t>9102346</t>
  </si>
  <si>
    <t>福井県福井市椙谷町１２－９－２</t>
  </si>
  <si>
    <t>1870102827</t>
  </si>
  <si>
    <t>嶋田病院　居宅介護支援センター</t>
  </si>
  <si>
    <t>1870102835</t>
  </si>
  <si>
    <t>いちごケアプランセンター月見</t>
  </si>
  <si>
    <t>1870102843</t>
  </si>
  <si>
    <t>ル・レーヴほのか</t>
  </si>
  <si>
    <t>1870102850</t>
  </si>
  <si>
    <t>ヴィルヌーブあさくらデイサービスセンター</t>
  </si>
  <si>
    <t>福井県福井市豊島１丁目２番１３号</t>
  </si>
  <si>
    <t>1870102868</t>
  </si>
  <si>
    <t>ヴィルヌーブあさくらショートステイ</t>
  </si>
  <si>
    <t>1870102876</t>
  </si>
  <si>
    <t>ヴィルヌーブあさくらケアプランセンター</t>
  </si>
  <si>
    <t>1870102884</t>
  </si>
  <si>
    <t>特別養護老人ホーム　たぶのき</t>
  </si>
  <si>
    <t>福井県福井市大願寺３丁目３－６</t>
  </si>
  <si>
    <t>1870102892</t>
  </si>
  <si>
    <t>やろっさリハビリ</t>
  </si>
  <si>
    <t>1870102918</t>
  </si>
  <si>
    <t>ツクイ福井舞屋</t>
  </si>
  <si>
    <t>1870102926</t>
  </si>
  <si>
    <t>安土整形居宅介護支援事業所</t>
  </si>
  <si>
    <t>1870102934</t>
  </si>
  <si>
    <t>デイサービスセンター　楽らく　渕店</t>
  </si>
  <si>
    <t>1870102959</t>
  </si>
  <si>
    <t>トゥモローズ　ホームリハビリセンター</t>
  </si>
  <si>
    <t>1870102975</t>
  </si>
  <si>
    <t>コーピアせいめい</t>
  </si>
  <si>
    <t>福井県福井市今市町65字池田11番1号</t>
  </si>
  <si>
    <t>リハスマイル</t>
  </si>
  <si>
    <t>1870102991</t>
  </si>
  <si>
    <t>JA福井県ケアプランセンターあい愛</t>
  </si>
  <si>
    <t>福井県福井市舟橋新1丁目106番地</t>
  </si>
  <si>
    <t>1870103007</t>
  </si>
  <si>
    <t>千寿の森　訪問介護事業所</t>
  </si>
  <si>
    <t>福井県福井市栗森2丁目271１</t>
  </si>
  <si>
    <t>9100105</t>
  </si>
  <si>
    <t>1870103049</t>
  </si>
  <si>
    <t>アルクス株式会社</t>
  </si>
  <si>
    <t>福井県福井市高木中央2丁目3121番</t>
  </si>
  <si>
    <t>1870103072</t>
  </si>
  <si>
    <t>楽ちんの家介護相談所</t>
  </si>
  <si>
    <t>福井県福井市市波町第24号12番地</t>
  </si>
  <si>
    <t>9188234</t>
  </si>
  <si>
    <t>デイホーム楽ちんの家</t>
  </si>
  <si>
    <t>福井県福井市市波町第２４号１２番地</t>
  </si>
  <si>
    <t>1870103080</t>
  </si>
  <si>
    <t>リハビリ長寿～城東道場～</t>
  </si>
  <si>
    <t>福井県福井市城東４丁目１９－１３</t>
  </si>
  <si>
    <t>1870103106</t>
  </si>
  <si>
    <t>デイサービスセンター　すずらん</t>
  </si>
  <si>
    <t>すずらん</t>
  </si>
  <si>
    <t>1870103148</t>
  </si>
  <si>
    <t>アストレデイサービス</t>
  </si>
  <si>
    <t>1870103171</t>
  </si>
  <si>
    <t>ツクイ福井開発</t>
  </si>
  <si>
    <t>1870103213</t>
  </si>
  <si>
    <t>ハッピー楽トレ　デーサービス</t>
  </si>
  <si>
    <t>1870103221</t>
  </si>
  <si>
    <t>ショートステイつぐみ</t>
  </si>
  <si>
    <t>福井県福井市渕1丁目2215番地</t>
  </si>
  <si>
    <t>つぐみ居宅介護支援事業所</t>
  </si>
  <si>
    <t>1870103262</t>
  </si>
  <si>
    <t>グループホーム楽ちんの家　笑楽</t>
  </si>
  <si>
    <t>9102213</t>
  </si>
  <si>
    <t>デイホーム楽ちんの家　なごみ</t>
  </si>
  <si>
    <t>1870103288</t>
  </si>
  <si>
    <t>いちごライフ</t>
  </si>
  <si>
    <t>1870103312</t>
  </si>
  <si>
    <t>医療法人清風会　吉田医院居宅介護支援センター</t>
  </si>
  <si>
    <t>福井県福井市順化1丁目3-15</t>
  </si>
  <si>
    <t>福井県福井市順化1丁目8番1号</t>
  </si>
  <si>
    <t>1870103320</t>
  </si>
  <si>
    <t>さくら・介護ステーション福井北</t>
  </si>
  <si>
    <t>1870103338</t>
  </si>
  <si>
    <t>（医）清風会　訪問介護センター</t>
  </si>
  <si>
    <t>1870103346</t>
  </si>
  <si>
    <t>ケアプランわかすぎ</t>
  </si>
  <si>
    <t>1870103353</t>
  </si>
  <si>
    <t>県民せいきょうサービス付き高齢者向け住宅　江守きらめき（特定施設）</t>
  </si>
  <si>
    <t>1870103361</t>
  </si>
  <si>
    <t>リハビリデイサービスわかすぎ</t>
  </si>
  <si>
    <t>1870103379</t>
  </si>
  <si>
    <t>ほっとリハビリショートステイ福井</t>
  </si>
  <si>
    <t>1870103387</t>
  </si>
  <si>
    <t>ほっと地域リハビリセンター福井北</t>
  </si>
  <si>
    <t>9188075</t>
  </si>
  <si>
    <t>1870103403</t>
  </si>
  <si>
    <t>ネクスタス株式会社</t>
  </si>
  <si>
    <t>福井県福井市久喜津町55-5</t>
  </si>
  <si>
    <t>1870103445</t>
  </si>
  <si>
    <t>この道グループライフサポートセンター</t>
  </si>
  <si>
    <t>新田塚アークリハ　二の宮</t>
  </si>
  <si>
    <t>9151202</t>
  </si>
  <si>
    <t>1870103478</t>
  </si>
  <si>
    <t>あたごデイサービス</t>
  </si>
  <si>
    <t>あたご居宅介護支援事業所</t>
  </si>
  <si>
    <t>デイサービスセンター　サンホーム一乗</t>
  </si>
  <si>
    <t>1870103536</t>
  </si>
  <si>
    <t>デイセンターすずかぜ</t>
  </si>
  <si>
    <t>1870103551</t>
  </si>
  <si>
    <t>デイサービス　いしずえ</t>
  </si>
  <si>
    <t>1870103569</t>
  </si>
  <si>
    <t>福井厚生病院通所リハビリセンターしあわせ元気リハ</t>
  </si>
  <si>
    <t>1870103577</t>
  </si>
  <si>
    <t>株式会社LIFE</t>
  </si>
  <si>
    <t>1870103585</t>
  </si>
  <si>
    <t>すのうどろっぷhope居宅介護支援事業所</t>
  </si>
  <si>
    <t>1870103601</t>
  </si>
  <si>
    <t>合同会社あおやま介護企画</t>
  </si>
  <si>
    <t>1870103619</t>
  </si>
  <si>
    <t>1870103627</t>
  </si>
  <si>
    <t>アーク向陽</t>
  </si>
  <si>
    <t>9100121</t>
  </si>
  <si>
    <t>1870103635</t>
  </si>
  <si>
    <t>デイサービス　きたえる～む福井文京</t>
  </si>
  <si>
    <t>福井県福井市文京６丁目２２－９</t>
  </si>
  <si>
    <t>1870103643</t>
  </si>
  <si>
    <t>ケアハウス　モアヤング</t>
  </si>
  <si>
    <t>1870103650</t>
  </si>
  <si>
    <t>デイサービスきたえる～む福井開発</t>
  </si>
  <si>
    <t>1870103668</t>
  </si>
  <si>
    <t>ほおずきヘルパー事業所</t>
  </si>
  <si>
    <t>福井県福井市成和２丁目９０８番地</t>
  </si>
  <si>
    <t>1870103676</t>
  </si>
  <si>
    <t>ココ訪問介護事業所</t>
  </si>
  <si>
    <t>9103376</t>
  </si>
  <si>
    <t>1870103684</t>
  </si>
  <si>
    <t>ニチイケアセンター花堂東</t>
  </si>
  <si>
    <t>福井県福井市花堂東１丁目２９－１７</t>
  </si>
  <si>
    <t>1870103692</t>
  </si>
  <si>
    <t>ニチイケアセンター堀の宮</t>
  </si>
  <si>
    <t>福井県福井市大宮６丁目１３－６</t>
  </si>
  <si>
    <t>1870103700</t>
  </si>
  <si>
    <t>にこにこ介護相談センター</t>
  </si>
  <si>
    <t>1870103726</t>
  </si>
  <si>
    <t>はなぐるま介護ステーション</t>
  </si>
  <si>
    <t>1870103742</t>
  </si>
  <si>
    <t>ヘルパーステーション 花笑み</t>
  </si>
  <si>
    <t>福井県福井市舞屋町４－３－１１</t>
  </si>
  <si>
    <t>1870103759</t>
  </si>
  <si>
    <t>梅田整形外科医院</t>
  </si>
  <si>
    <t>福井県福井市若杉４丁目８０１番地</t>
  </si>
  <si>
    <t>1870103775</t>
  </si>
  <si>
    <t>訪問介護ステーション minori</t>
  </si>
  <si>
    <t>みのりの絆ケアプランセンター</t>
  </si>
  <si>
    <t>1870103783</t>
  </si>
  <si>
    <t>在宅勤務型居宅介護支援事業所フレックス</t>
  </si>
  <si>
    <t>1870103791</t>
  </si>
  <si>
    <t>ひろば訪問介護ステーション</t>
  </si>
  <si>
    <t>福井県福井市渡町208オルレアンK　T101</t>
  </si>
  <si>
    <t>1870103809</t>
  </si>
  <si>
    <t>リールヘルパーステーション福井成和</t>
  </si>
  <si>
    <t>福井県福井市成和1丁目1610</t>
  </si>
  <si>
    <t>1870103817</t>
  </si>
  <si>
    <t>トゥモローズホームリハビリセンター福井南</t>
  </si>
  <si>
    <t>福井県福井市花堂南2-1-1</t>
  </si>
  <si>
    <t>福井県坂井市坂井町下新庄第18号15番地1</t>
  </si>
  <si>
    <t>1870103825</t>
  </si>
  <si>
    <t>ダスキンヘルスレント福井ステーション</t>
  </si>
  <si>
    <t>福井県福井市大手２丁目１５－１１</t>
  </si>
  <si>
    <t>福井県福井市羽坂町３３－１－１</t>
  </si>
  <si>
    <t>1870103866</t>
  </si>
  <si>
    <t>訪問介護ステーション　三栄ケアーズ元気ふくい</t>
  </si>
  <si>
    <t>福井県福井市志比口2丁目26-8</t>
  </si>
  <si>
    <t>1870103932</t>
  </si>
  <si>
    <t>アスピカケアセンターまびぃ～Ma‣Vie～開発</t>
  </si>
  <si>
    <t>福井県福井市開発5丁目101-1</t>
  </si>
  <si>
    <t>1870103940</t>
  </si>
  <si>
    <t>アクシアメディカル合同会社</t>
  </si>
  <si>
    <t>1870103965</t>
  </si>
  <si>
    <t>合同会社　あいの風介護サポート</t>
  </si>
  <si>
    <t>福井県福井市勝見３丁目１５－１０</t>
  </si>
  <si>
    <t>1870103973</t>
  </si>
  <si>
    <t>ウェルストック</t>
  </si>
  <si>
    <t>1870103981</t>
  </si>
  <si>
    <t>1870103999</t>
  </si>
  <si>
    <t>アルク</t>
  </si>
  <si>
    <t>福井県福井市宝永4-3-1</t>
  </si>
  <si>
    <t>1870104005</t>
  </si>
  <si>
    <t>こむぎヘルパーステーション</t>
  </si>
  <si>
    <t>1870104013</t>
  </si>
  <si>
    <t>1870104021</t>
  </si>
  <si>
    <t>福井板垣ケアセンターそよ風</t>
  </si>
  <si>
    <t>福井県福井市下馬3丁目102</t>
  </si>
  <si>
    <t>1870104039</t>
  </si>
  <si>
    <t>訪問介護ステーション　ひこうきぐも</t>
  </si>
  <si>
    <t>福井県福井市市波町第１６号８番地１</t>
  </si>
  <si>
    <t>1870200019</t>
  </si>
  <si>
    <t>渓山荘デイサービスセンター</t>
  </si>
  <si>
    <t>福井県敦賀市中８１号岩ヶ鼻１－５</t>
  </si>
  <si>
    <t>渓山荘</t>
  </si>
  <si>
    <t>指定居宅介護支援事業所 「渓山荘介護相談センタ－」</t>
  </si>
  <si>
    <t>1870200027</t>
  </si>
  <si>
    <t>敦賀市社会福祉協議会 指定訪問介護事業所</t>
  </si>
  <si>
    <t>敦賀市社会福祉協議会地域リハビリセンター「あいあい」</t>
  </si>
  <si>
    <t>敦賀市社会福祉協議会指定居宅介護支援事業所「あいあい」</t>
  </si>
  <si>
    <t>1870200035</t>
  </si>
  <si>
    <t>敦賀ケアセンターかくだ「あずさ」</t>
  </si>
  <si>
    <t>9140803</t>
  </si>
  <si>
    <t>1870200043</t>
  </si>
  <si>
    <t>9140823</t>
  </si>
  <si>
    <t>居宅介護支援センター 眞盛苑</t>
  </si>
  <si>
    <t>眞盛苑</t>
  </si>
  <si>
    <t>デイサービスセンター眞盛苑</t>
  </si>
  <si>
    <t>福井県敦賀市莇生野９０－３</t>
  </si>
  <si>
    <t>1870200068</t>
  </si>
  <si>
    <t>大鉄ケアーサプライ事業部</t>
  </si>
  <si>
    <t>1870200076</t>
  </si>
  <si>
    <t>有限会社 ウェルネス・シモノ</t>
  </si>
  <si>
    <t>1870200084</t>
  </si>
  <si>
    <t>エメラルドハウスデイサービスセンター</t>
  </si>
  <si>
    <t>1870200092</t>
  </si>
  <si>
    <t>常磐荘</t>
  </si>
  <si>
    <t>1870200100</t>
  </si>
  <si>
    <t>株式会社 ケア・サービス・アイ</t>
  </si>
  <si>
    <t>1870200134</t>
  </si>
  <si>
    <t>有限会社　あそしえ</t>
  </si>
  <si>
    <t>福井県敦賀市舞崎町２丁目２３番２３号</t>
  </si>
  <si>
    <t>1870200159</t>
  </si>
  <si>
    <t>敦賀ケアセンターかくだ「はるか」</t>
  </si>
  <si>
    <t>1870200183</t>
  </si>
  <si>
    <t>つるが生協ヘルパーステーション　とんとん</t>
  </si>
  <si>
    <t>福井県敦賀市公文名１－６</t>
  </si>
  <si>
    <t>1870200209</t>
  </si>
  <si>
    <t>敦賀市社会福祉協議会地域リハビリセンター「ぬくもりの里」</t>
  </si>
  <si>
    <t>福井県敦賀市御名７０号１１番地２</t>
  </si>
  <si>
    <t>敦賀市社会福祉協議会指定福祉用具貸与事業所　ぬくもりの里</t>
  </si>
  <si>
    <t>敦賀市社会福祉協議会指定居宅介護支援事業所「ぬくもりの里」</t>
  </si>
  <si>
    <t>1870200217</t>
  </si>
  <si>
    <t>グループホーム　つくし</t>
  </si>
  <si>
    <t>9140073</t>
  </si>
  <si>
    <t>福井県敦賀市天筒町8-55</t>
  </si>
  <si>
    <t>1870200233</t>
  </si>
  <si>
    <t>つるが生協ショートステイ満天</t>
  </si>
  <si>
    <t>福井県敦賀市公文名１号６番</t>
  </si>
  <si>
    <t>1870200241</t>
  </si>
  <si>
    <t>つるが生協デイサービスてくてく</t>
  </si>
  <si>
    <t>1870200258</t>
  </si>
  <si>
    <t>つるが生協診療居宅介護支援事業所</t>
  </si>
  <si>
    <t>1870200266</t>
  </si>
  <si>
    <t>ケアサービス一休さん</t>
  </si>
  <si>
    <t>1870200274</t>
  </si>
  <si>
    <t>株式会社ディープ介護サービスセンター</t>
  </si>
  <si>
    <t>1870200282</t>
  </si>
  <si>
    <t>ヘルパーステーション　こばやし</t>
  </si>
  <si>
    <t>9140137</t>
  </si>
  <si>
    <t>福井県敦賀市砂流50号37-7（ひばりヶ丘町）</t>
  </si>
  <si>
    <t>居宅介護支援事業所　こばやし</t>
  </si>
  <si>
    <t>1870200290</t>
  </si>
  <si>
    <t>駅前アクティブセンターステップ</t>
  </si>
  <si>
    <t>福井県敦賀市白銀町１０－１５</t>
  </si>
  <si>
    <t>1870200308</t>
  </si>
  <si>
    <t>ほっと地域リハビリセンター敦賀</t>
  </si>
  <si>
    <t>福井県敦賀市沓見１４１号越塚２番１</t>
  </si>
  <si>
    <t>ほっとリハビリショートステイ敦賀</t>
  </si>
  <si>
    <t>1870200316</t>
  </si>
  <si>
    <t>第２渓山荘　ぽっぽ　デイサービスセンター</t>
  </si>
  <si>
    <t>福井県敦賀市鉄輪町１丁目２番５７号</t>
  </si>
  <si>
    <t>敬仁会介護相談センター</t>
  </si>
  <si>
    <t>第２渓山荘　ぽっぽ</t>
  </si>
  <si>
    <t>1870200340</t>
  </si>
  <si>
    <t>ＳＯＭＰＯケア敦賀訪問介護</t>
  </si>
  <si>
    <t>1870200365</t>
  </si>
  <si>
    <t>ほっとマネージメント敦賀</t>
  </si>
  <si>
    <t>1870200373</t>
  </si>
  <si>
    <t>指定居宅介護支援事業所『めいほう』</t>
  </si>
  <si>
    <t>1870200381</t>
  </si>
  <si>
    <t>りんくる訪問介護事業所</t>
  </si>
  <si>
    <t>9140065</t>
  </si>
  <si>
    <t>1870200399</t>
  </si>
  <si>
    <t>かくだデイサービスセンター「さくら」</t>
  </si>
  <si>
    <t>1870200407</t>
  </si>
  <si>
    <t>セイホーケアサービス</t>
  </si>
  <si>
    <t>1870200415</t>
  </si>
  <si>
    <t>リハビリ特化型デイサービスR-style</t>
  </si>
  <si>
    <t>9191316</t>
  </si>
  <si>
    <t>1870200423</t>
  </si>
  <si>
    <t>有限会社　ハート工房</t>
  </si>
  <si>
    <t>1870200449</t>
  </si>
  <si>
    <t>県民せいきょう　居宅介護支援事業所（敦賀）</t>
  </si>
  <si>
    <t>1870200456</t>
  </si>
  <si>
    <t>県民せいきょう　ホームヘルプサービス（敦賀）</t>
  </si>
  <si>
    <t>1870200498</t>
  </si>
  <si>
    <t>デイサービス　こばやし</t>
  </si>
  <si>
    <t>1870200506</t>
  </si>
  <si>
    <t>デイサービス　つむぎ</t>
  </si>
  <si>
    <t>福井県敦賀市藤ケ丘町１５－５番地</t>
  </si>
  <si>
    <t>1870200530</t>
  </si>
  <si>
    <t>ケアサービス北寿</t>
  </si>
  <si>
    <t>9140043</t>
  </si>
  <si>
    <t>1870200548</t>
  </si>
  <si>
    <t>あすか訪問介護・介護タクシー事業所</t>
  </si>
  <si>
    <t>あすかデイサービスセンター</t>
  </si>
  <si>
    <t>1870200555</t>
  </si>
  <si>
    <t>医療法人敦賀温泉病院指定居宅介護支援事業所</t>
  </si>
  <si>
    <t>1870200571</t>
  </si>
  <si>
    <t>ディープ介護マネジメント</t>
  </si>
  <si>
    <t>1870200589</t>
  </si>
  <si>
    <t>第３渓山荘あおぞらデイサービスセンター</t>
  </si>
  <si>
    <t>1870200605</t>
  </si>
  <si>
    <t>ケアプランセンター　いずみ</t>
  </si>
  <si>
    <t>福井県敦賀市鉄輪町1丁目2番55号</t>
  </si>
  <si>
    <t>1870200613</t>
  </si>
  <si>
    <t>訪問介護ステーション　いずみ</t>
  </si>
  <si>
    <t>1870200654</t>
  </si>
  <si>
    <t>ホームケア幸</t>
  </si>
  <si>
    <t>1870200670</t>
  </si>
  <si>
    <t>敦賀ケアセンターかくだ「こころ」</t>
  </si>
  <si>
    <t>1870200688</t>
  </si>
  <si>
    <t>1870200696</t>
  </si>
  <si>
    <t>ケアマネジメントオフィス幸</t>
  </si>
  <si>
    <t>1870200704</t>
  </si>
  <si>
    <t>ささえ</t>
  </si>
  <si>
    <t>9140072</t>
  </si>
  <si>
    <t>1870200712</t>
  </si>
  <si>
    <t>デイサービスセンター　幸</t>
  </si>
  <si>
    <t>1870200720</t>
  </si>
  <si>
    <t>敬仁会ヘルパーステーション</t>
  </si>
  <si>
    <t>1870200738</t>
  </si>
  <si>
    <t>ヘルパーステーションカクノ</t>
  </si>
  <si>
    <t>1870300017</t>
  </si>
  <si>
    <t>水仙園</t>
  </si>
  <si>
    <t>9150037</t>
  </si>
  <si>
    <t>1870300041</t>
  </si>
  <si>
    <t>ほっとヘルパーステーション</t>
  </si>
  <si>
    <t>ほっとマネ－ジメント</t>
  </si>
  <si>
    <t>1870300066</t>
  </si>
  <si>
    <t>ニチイケアセンター武生</t>
  </si>
  <si>
    <t>福井県越前市国高１－１６－１６</t>
  </si>
  <si>
    <t>1870300074</t>
  </si>
  <si>
    <t>居宅介護支援センターおいで</t>
  </si>
  <si>
    <t>9150061</t>
  </si>
  <si>
    <t>デイサービスセンター オアシス</t>
  </si>
  <si>
    <t>福井県越前市堀川町３番１４号</t>
  </si>
  <si>
    <t>1870300124</t>
  </si>
  <si>
    <t>デイサービスセンター第２和上苑</t>
  </si>
  <si>
    <t>9150876</t>
  </si>
  <si>
    <t>第２和上苑</t>
  </si>
  <si>
    <t>1870300157</t>
  </si>
  <si>
    <t>デイケアしくら</t>
  </si>
  <si>
    <t>しくらケアプランステーション</t>
  </si>
  <si>
    <t>福井県越前市瓜生町31-1</t>
  </si>
  <si>
    <t>福井県越前市瓜生町３１－１</t>
  </si>
  <si>
    <t>1870300181</t>
  </si>
  <si>
    <t>いちばん介護</t>
  </si>
  <si>
    <t>1870300199</t>
  </si>
  <si>
    <t>グループホーム藤の園</t>
  </si>
  <si>
    <t>福井県越前市北府３丁目１０番２１号</t>
  </si>
  <si>
    <t>1870300207</t>
  </si>
  <si>
    <t>東武介護支援センター</t>
  </si>
  <si>
    <t>1870300215</t>
  </si>
  <si>
    <t>居宅かいごしえん府中</t>
  </si>
  <si>
    <t>1870300231</t>
  </si>
  <si>
    <t>いちばん介護デイサービスセンター</t>
  </si>
  <si>
    <t>1870300264</t>
  </si>
  <si>
    <t>ほっと地域リハビリセンター</t>
  </si>
  <si>
    <t>1870300272</t>
  </si>
  <si>
    <t>グループホーム藤の都</t>
  </si>
  <si>
    <t>福井県越前市北府三丁目７番２５号</t>
  </si>
  <si>
    <t>1870300280</t>
  </si>
  <si>
    <t>アクティブケアーあいの樹</t>
  </si>
  <si>
    <t>1870300306</t>
  </si>
  <si>
    <t>和上苑ホームヘルプ</t>
  </si>
  <si>
    <t>デイサービスセンターわかたけ</t>
  </si>
  <si>
    <t>1870300314</t>
  </si>
  <si>
    <t>ラポールわかたけ</t>
  </si>
  <si>
    <t>1870300330</t>
  </si>
  <si>
    <t>デイサービスセンター　らくらく</t>
  </si>
  <si>
    <t>福井県越前市稲寄町第12号8番地の5</t>
  </si>
  <si>
    <t>グループホームらくらく</t>
  </si>
  <si>
    <t>1870300348</t>
  </si>
  <si>
    <t>デイサービスパワーリハビリアイ</t>
  </si>
  <si>
    <t>福井県越前市本多１丁目１２番３号</t>
  </si>
  <si>
    <t>1870300363</t>
  </si>
  <si>
    <t>あいぜん訪問介護センター</t>
  </si>
  <si>
    <t>1870300371</t>
  </si>
  <si>
    <t>しくらデイ明日花</t>
  </si>
  <si>
    <t>福井県越前市千福町３２８</t>
  </si>
  <si>
    <t>1870300389</t>
  </si>
  <si>
    <t>総合支援センターわかたけ</t>
  </si>
  <si>
    <t>9150046</t>
  </si>
  <si>
    <t>福井県越前市西谷町３３字１０番地の２</t>
  </si>
  <si>
    <t>1870300413</t>
  </si>
  <si>
    <t>県民せいきょうホームヘルプサービス（丹南）</t>
  </si>
  <si>
    <t>県民せいきょう居宅介護支援事業所(丹南)</t>
  </si>
  <si>
    <t>1870300421</t>
  </si>
  <si>
    <t>県民せいきょう丹南きらめきデイサービス</t>
  </si>
  <si>
    <t>福井県越前市家久町４９字</t>
  </si>
  <si>
    <t>福井県越前市家久町４９</t>
  </si>
  <si>
    <t>1870300439</t>
  </si>
  <si>
    <t>デイサービスセンター メゾンいまだて</t>
  </si>
  <si>
    <t>福井県越前市東樫尾町８－３８</t>
  </si>
  <si>
    <t>メゾンいまだて</t>
  </si>
  <si>
    <t>メゾンいまだて指定居宅介護支援センタ－</t>
  </si>
  <si>
    <t>1870300454</t>
  </si>
  <si>
    <t>はながたみ介護支援センター</t>
  </si>
  <si>
    <t>1870300462</t>
  </si>
  <si>
    <t>デイケア　はながたみ</t>
  </si>
  <si>
    <t>1870300470</t>
  </si>
  <si>
    <t>越前市社会福祉協議会ケアマネジメントサービスセンター</t>
  </si>
  <si>
    <t>福井県越前市矢船町第8号12番地の1</t>
  </si>
  <si>
    <t>1870300488</t>
  </si>
  <si>
    <t>越前市社会福祉協議会　ホームヘルプサービスセンター</t>
  </si>
  <si>
    <t>1870300496</t>
  </si>
  <si>
    <t>越前市社会福祉協議会　訪問入浴サービスセンター</t>
  </si>
  <si>
    <t>1870300504</t>
  </si>
  <si>
    <t>越前市社会福祉協議会デイサービスセンターいまだて</t>
  </si>
  <si>
    <t>福井県越前市杉尾町第１号２７番地１</t>
  </si>
  <si>
    <t>1870300512</t>
  </si>
  <si>
    <t>越前市社会福祉協議会デイサービスセンター芦山</t>
  </si>
  <si>
    <t>福井県越前市矢船町第８号１２番地１</t>
  </si>
  <si>
    <t>1870300561</t>
  </si>
  <si>
    <t>ケアハウス　ファミールほのか</t>
  </si>
  <si>
    <t>1870300587</t>
  </si>
  <si>
    <t>デイサービスいっしょ家</t>
  </si>
  <si>
    <t>1870300595</t>
  </si>
  <si>
    <t>リハフィットほっとチャレンジ越前</t>
  </si>
  <si>
    <t>福井県越前市高木町第５５号１１番地の１８</t>
  </si>
  <si>
    <t>1870300603</t>
  </si>
  <si>
    <t>ほっとリハビリショートステイ</t>
  </si>
  <si>
    <t>福井県越前市高木町５５－１１－１８</t>
  </si>
  <si>
    <t>1870300611</t>
  </si>
  <si>
    <t>えっほ　わかたけ</t>
  </si>
  <si>
    <t>フォーユーエクセルわかたけ</t>
  </si>
  <si>
    <t>1870300637</t>
  </si>
  <si>
    <t>訪問介護サービスケアフルハウス</t>
  </si>
  <si>
    <t>ケアフルハウス居宅介護支援センター</t>
  </si>
  <si>
    <t>福井県越前市広瀬町１５３－１２－３</t>
  </si>
  <si>
    <t>福井県越前市広瀬町１５３－１２－２</t>
  </si>
  <si>
    <t>1870300645</t>
  </si>
  <si>
    <t>ロイヤルほっとクラブ</t>
  </si>
  <si>
    <t>1870300652</t>
  </si>
  <si>
    <t>指定訪問介護いっぷく</t>
  </si>
  <si>
    <t>1870300660</t>
  </si>
  <si>
    <t>居宅介護支援　いっぷく</t>
  </si>
  <si>
    <t>1870300678</t>
  </si>
  <si>
    <t>ケアフルハウスデイサービス</t>
  </si>
  <si>
    <t>1870300686</t>
  </si>
  <si>
    <t>ほっとリハビリ福祉用具センター</t>
  </si>
  <si>
    <t>福井県越前市高木町111-2</t>
  </si>
  <si>
    <t>1870300694</t>
  </si>
  <si>
    <t>いきいき居宅介護支援事業所</t>
  </si>
  <si>
    <t>福井県越前市高瀬二丁目４－２２</t>
  </si>
  <si>
    <t>1870300728</t>
  </si>
  <si>
    <t>福井県越前市高木町１２-７-１</t>
  </si>
  <si>
    <t>第３和上苑</t>
  </si>
  <si>
    <t>デイサービスセンター和上苑</t>
  </si>
  <si>
    <t>和上苑居宅介護支援事業所</t>
  </si>
  <si>
    <t>1870300744</t>
  </si>
  <si>
    <t>特定非営利活動法人　ケアホームいっぷく　しらやま山荘</t>
  </si>
  <si>
    <t>福井県越前市黒川町第114号61番地の1</t>
  </si>
  <si>
    <t>1870300751</t>
  </si>
  <si>
    <t>サンライフ小野谷</t>
  </si>
  <si>
    <t>1870300769</t>
  </si>
  <si>
    <t>くるみの森　武生</t>
  </si>
  <si>
    <t>福井県越前市国高２丁目３２２－７</t>
  </si>
  <si>
    <t>1870300785</t>
  </si>
  <si>
    <t>1870300793</t>
  </si>
  <si>
    <t>さくら倶楽部</t>
  </si>
  <si>
    <t>1870300819</t>
  </si>
  <si>
    <t>ショートステイ　いちばん星</t>
  </si>
  <si>
    <t>レッツデイサービス横根</t>
  </si>
  <si>
    <t>9150896</t>
  </si>
  <si>
    <t>1870300876</t>
  </si>
  <si>
    <t>いちばん介護　福祉用具貸与</t>
  </si>
  <si>
    <t>1870300884</t>
  </si>
  <si>
    <t>レッツ居宅介護支援センター</t>
  </si>
  <si>
    <t>9150804</t>
  </si>
  <si>
    <t>1870300900</t>
  </si>
  <si>
    <t>アスピカ居宅介護支援センター</t>
  </si>
  <si>
    <t>福井県越前市新保町２０－３１</t>
  </si>
  <si>
    <t>1870300959</t>
  </si>
  <si>
    <t>あいしん居宅介護支援事業所</t>
  </si>
  <si>
    <t>1870300967</t>
  </si>
  <si>
    <t>1870300975</t>
  </si>
  <si>
    <t>1870300983</t>
  </si>
  <si>
    <t>1870300991</t>
  </si>
  <si>
    <t>ふくし百選プランニング越前</t>
  </si>
  <si>
    <t>1870301007</t>
  </si>
  <si>
    <t>ニチイケアセンター今立</t>
  </si>
  <si>
    <t>9150232</t>
  </si>
  <si>
    <t>福井県越前市新在家町8-40</t>
  </si>
  <si>
    <t>1870301015</t>
  </si>
  <si>
    <t>レッツ訪問介護ステーション</t>
  </si>
  <si>
    <t>1870301023</t>
  </si>
  <si>
    <t>いきいきデイサービス</t>
  </si>
  <si>
    <t>1870301031</t>
  </si>
  <si>
    <t>介護付きホーム　ケアフルハウス</t>
  </si>
  <si>
    <t>1870301049</t>
  </si>
  <si>
    <t>デイフィットネス　楽らく　越前南店</t>
  </si>
  <si>
    <t>福井県越前市東千福町１０ー１９</t>
  </si>
  <si>
    <t>1870400015</t>
  </si>
  <si>
    <t>小浜市社会福祉協議会 指定訪問介護事業所</t>
  </si>
  <si>
    <t>小浜市社会福祉協議会 指定訪問入浴介護事業所</t>
  </si>
  <si>
    <t>小浜市デイサービスセンター</t>
  </si>
  <si>
    <t>小浜市社会福祉協議会 指定居宅介護支援事業所</t>
  </si>
  <si>
    <t>9170019</t>
  </si>
  <si>
    <t>9170223</t>
  </si>
  <si>
    <t>1870400023</t>
  </si>
  <si>
    <t>ＪＡ福井県ケアプランセンターみのり</t>
  </si>
  <si>
    <t>1870400031</t>
  </si>
  <si>
    <t>株式会社 ライフサービス ヘルパーステーション まごの手</t>
  </si>
  <si>
    <t>1870400049</t>
  </si>
  <si>
    <t>若狭ハイツデイサービスセンター</t>
  </si>
  <si>
    <t>9170106</t>
  </si>
  <si>
    <t>若狭ハイツ</t>
  </si>
  <si>
    <t>若狭ハイツ指定居宅介護支援事業所</t>
  </si>
  <si>
    <t>9170107</t>
  </si>
  <si>
    <t>1870400098</t>
  </si>
  <si>
    <t>ニチイケアセンター小浜</t>
  </si>
  <si>
    <t>小浜市南川町１１番３５号</t>
  </si>
  <si>
    <t>1870400106</t>
  </si>
  <si>
    <t>1870400114</t>
  </si>
  <si>
    <t>訪問介護事業所　ぼちぼち堂</t>
  </si>
  <si>
    <t>1870400122</t>
  </si>
  <si>
    <t>ひまわり荘</t>
  </si>
  <si>
    <t>1870400155</t>
  </si>
  <si>
    <t>9170042</t>
  </si>
  <si>
    <t>もみじの里</t>
  </si>
  <si>
    <t>デイサービスセンター　もみじの里</t>
  </si>
  <si>
    <t>居宅介護支援センター　もみじの里</t>
  </si>
  <si>
    <t>1870400189</t>
  </si>
  <si>
    <t>株式会社ライフサービス　デイサービスセンターたぶの木</t>
  </si>
  <si>
    <t>福井県小浜市山王前一丁目６番地１０号</t>
  </si>
  <si>
    <t>1870400197</t>
  </si>
  <si>
    <t>株式会社ライフサービス居宅介護支援センター</t>
  </si>
  <si>
    <t>1870400205</t>
  </si>
  <si>
    <t>居宅支援事業所おあしす</t>
  </si>
  <si>
    <t>福井県小浜市雲浜１丁目８番８号</t>
  </si>
  <si>
    <t>グループホームおあしす</t>
  </si>
  <si>
    <t>1870400239</t>
  </si>
  <si>
    <t>JA福井県デイサービスセンターみのり</t>
  </si>
  <si>
    <t>福井県小浜市遠敷８号１番地の１</t>
  </si>
  <si>
    <t>1870400247</t>
  </si>
  <si>
    <t>グループホーム孫子老</t>
  </si>
  <si>
    <t>福井県小浜市遠敷５７－１３</t>
  </si>
  <si>
    <t>1870400288</t>
  </si>
  <si>
    <t>デイサービスあお空</t>
  </si>
  <si>
    <t>福井県小浜市遠敷１０丁目６０１番地１</t>
  </si>
  <si>
    <t>1870400304</t>
  </si>
  <si>
    <t>県民せいきょうホームヘルプサービス（若狭）</t>
  </si>
  <si>
    <t>1870400312</t>
  </si>
  <si>
    <t>居宅介護支援事業所　はな</t>
  </si>
  <si>
    <t>福井県小浜市東勢１１号３番</t>
  </si>
  <si>
    <t>若狭東ハイツ</t>
  </si>
  <si>
    <t>福井県小浜市遠敷下河原４８号１０－１</t>
  </si>
  <si>
    <t>1870400379</t>
  </si>
  <si>
    <t>株式会社　ヤサカ　福井営業所</t>
  </si>
  <si>
    <t>1870400387</t>
  </si>
  <si>
    <t>ケアサポートあゆみ</t>
  </si>
  <si>
    <t>1870400395</t>
  </si>
  <si>
    <t>訪問介護ステーションおあしす</t>
  </si>
  <si>
    <t>福井県小浜市雲浜1丁目8番8号</t>
  </si>
  <si>
    <t>1870400403</t>
  </si>
  <si>
    <t>県民せいきょう居宅介護支援事業所（小浜）</t>
  </si>
  <si>
    <t>福井県小浜市遠敷9丁目501番地</t>
  </si>
  <si>
    <t>福井県福井市開発5丁目1603番地</t>
  </si>
  <si>
    <t>1870400411</t>
  </si>
  <si>
    <t>県民生協　小浜きらめきデイサービス</t>
  </si>
  <si>
    <t>1870400429</t>
  </si>
  <si>
    <t>デイサービス　あゆみ</t>
  </si>
  <si>
    <t>1870400445</t>
  </si>
  <si>
    <t>ふらむはぁとリハマネジメント小浜</t>
  </si>
  <si>
    <t>1870400452</t>
  </si>
  <si>
    <t>株式会社KADUアシスト</t>
  </si>
  <si>
    <t>1870400460</t>
  </si>
  <si>
    <t>訪問介護事業所　ゆう</t>
  </si>
  <si>
    <t>1870400478</t>
  </si>
  <si>
    <t>レンタル　わかさ</t>
  </si>
  <si>
    <t>福井県小浜市深野20-12</t>
  </si>
  <si>
    <t>1870500012</t>
  </si>
  <si>
    <t>一乗ハイツヘルパーステーション</t>
  </si>
  <si>
    <t>一乗ハイツデイサービスセンター</t>
  </si>
  <si>
    <t>一乗ハイツ居宅介護支援事業所</t>
  </si>
  <si>
    <t>1870500020</t>
  </si>
  <si>
    <t>聖和園訪問介護サービスセンター</t>
  </si>
  <si>
    <t>9120815</t>
  </si>
  <si>
    <t>聖和園デイサービスセンター</t>
  </si>
  <si>
    <t>9120823</t>
  </si>
  <si>
    <t>聖和園居宅介護支援センター</t>
  </si>
  <si>
    <t>社会福祉法人 恩賜財団 福井県済生会 聖和園</t>
  </si>
  <si>
    <t>1870500038</t>
  </si>
  <si>
    <t>大野和光園訪問入浴介護事業所</t>
  </si>
  <si>
    <t>大野和光園</t>
  </si>
  <si>
    <t>大野和光園デイサービスセンター</t>
  </si>
  <si>
    <t>1870500061</t>
  </si>
  <si>
    <t>大野市社会福祉協議会ホームヘルプサービスセンター</t>
  </si>
  <si>
    <t>大野市社会福祉協議会天神デイサービスセンター</t>
  </si>
  <si>
    <t>大野市社会福祉協議会 指定居宅介護支援センター</t>
  </si>
  <si>
    <t>1870500129</t>
  </si>
  <si>
    <t>ＪＡ福井県ケアプランセンター　テラルのほほえみ</t>
  </si>
  <si>
    <t>9128540</t>
  </si>
  <si>
    <t>1870500137</t>
  </si>
  <si>
    <t>グループホームけいあい</t>
  </si>
  <si>
    <t>1870500145</t>
  </si>
  <si>
    <t>デイサービス　さくらの家</t>
  </si>
  <si>
    <t>1870500152</t>
  </si>
  <si>
    <t>デイホーム　ひだまりでぃ</t>
  </si>
  <si>
    <t>福井県大野市春日2丁目15番9号</t>
  </si>
  <si>
    <t>1870500160</t>
  </si>
  <si>
    <t>居宅介護支援事業所ぬくぬく</t>
  </si>
  <si>
    <t>福井県大野市春日2丁目15-9</t>
  </si>
  <si>
    <t>デイホームぬくぬく</t>
  </si>
  <si>
    <t>1870500186</t>
  </si>
  <si>
    <t>県民せいきょうホームヘルプサービス（奥越）</t>
  </si>
  <si>
    <t>県民せいきょう居宅介護支援事業所（奥越）</t>
  </si>
  <si>
    <t>福井県大野市天神町3番21号</t>
  </si>
  <si>
    <t>1870500194</t>
  </si>
  <si>
    <t>JA福井県デイサービスセンターテラルのほほえみ</t>
  </si>
  <si>
    <t>福井県大野市中挾１丁目１４０１番地</t>
  </si>
  <si>
    <t>9120437</t>
  </si>
  <si>
    <t>1870500202</t>
  </si>
  <si>
    <t>大野市社会福祉協議会和泉デイサービスセンター</t>
  </si>
  <si>
    <t>福井県大野市朝日23-21</t>
  </si>
  <si>
    <t>1870500228</t>
  </si>
  <si>
    <t>大野衛生設備株式会社</t>
  </si>
  <si>
    <t>9120042</t>
  </si>
  <si>
    <t>1870500293</t>
  </si>
  <si>
    <t>県民せいきょう大野きらめきデイサービス</t>
  </si>
  <si>
    <t>福井県大野市天神町３番２１号</t>
  </si>
  <si>
    <t>1870500301</t>
  </si>
  <si>
    <t>あいｹｱﾌﾟﾗﾝｾﾝﾀｰ</t>
  </si>
  <si>
    <t>福井県大野市中挾三丁目１０１番地</t>
  </si>
  <si>
    <t>あいデイサービスセンター</t>
  </si>
  <si>
    <t>1870500327</t>
  </si>
  <si>
    <t>大野和光園ホームヘルプ事業所</t>
  </si>
  <si>
    <t>大野和光園居宅介護支援事業所</t>
  </si>
  <si>
    <t>1870500335</t>
  </si>
  <si>
    <t>デイサービス施設「パワーリハビリふぁいと」</t>
  </si>
  <si>
    <t>福井県大野市桜塚町９０５番地</t>
  </si>
  <si>
    <t>1870500343</t>
  </si>
  <si>
    <t>デイホームあそじま</t>
  </si>
  <si>
    <t>福井県大野市下麻生嶋５８字中出１４番地４</t>
  </si>
  <si>
    <t>1870500392</t>
  </si>
  <si>
    <t>ほっと地域リハビリセンター大野</t>
  </si>
  <si>
    <t>福井県大野市月美町１００５</t>
  </si>
  <si>
    <t>9120804</t>
  </si>
  <si>
    <t>ルンビニー花山</t>
  </si>
  <si>
    <t>1870500434</t>
  </si>
  <si>
    <t>まことケアプランセンター</t>
  </si>
  <si>
    <t>9120023</t>
  </si>
  <si>
    <t>福井県大野市中荒井町2丁目806番地</t>
  </si>
  <si>
    <t>1870500467</t>
  </si>
  <si>
    <t>介護老人福祉施設　ビハーラ大野</t>
  </si>
  <si>
    <t>1870500475</t>
  </si>
  <si>
    <t>リハプライド誓念寺デイサービス</t>
  </si>
  <si>
    <t>9120024</t>
  </si>
  <si>
    <t>森目ホーム　ぶるー夢（ユニット型）</t>
  </si>
  <si>
    <t>森目ホーム　ぶるー夢（従来型）</t>
  </si>
  <si>
    <t>1870500517</t>
  </si>
  <si>
    <t>たんぽぽ居宅介護支援事業所</t>
  </si>
  <si>
    <t>福井県大野市鍬掛2-16</t>
  </si>
  <si>
    <t>福井県大野市錦町４番１７号</t>
  </si>
  <si>
    <t>1870600010</t>
  </si>
  <si>
    <t>さつき苑訪問入浴介護事業所</t>
  </si>
  <si>
    <t>さつき苑</t>
  </si>
  <si>
    <t>さつき苑デイサービスセンター</t>
  </si>
  <si>
    <t>さつき苑居宅介護支援センタ－</t>
  </si>
  <si>
    <t>1870600028</t>
  </si>
  <si>
    <t>さくら荘</t>
  </si>
  <si>
    <t>9110004</t>
  </si>
  <si>
    <t>1870600036</t>
  </si>
  <si>
    <t>勝山市社会福祉協議会 ホ－ムヘルプサ－ビスセンタ－</t>
  </si>
  <si>
    <t>勝山市社会福祉協議会 指定居宅介護支援事業所</t>
  </si>
  <si>
    <t>1870600044</t>
  </si>
  <si>
    <t>デイサービスセンター九頭竜</t>
  </si>
  <si>
    <t>9110825</t>
  </si>
  <si>
    <t>ケアプランセンター九頭竜</t>
  </si>
  <si>
    <t>1870600051</t>
  </si>
  <si>
    <t>独立行政法人地域医療機能推進機構　福井勝山総合病院附属居宅介護支援センター</t>
  </si>
  <si>
    <t>1870600069</t>
  </si>
  <si>
    <t>有限会社 トータルインルーム たにうち メディカル事業部</t>
  </si>
  <si>
    <t>1870600085</t>
  </si>
  <si>
    <t>ひなたぼっこデイサービスセンター</t>
  </si>
  <si>
    <t>9110847</t>
  </si>
  <si>
    <t>福井県勝山市鹿谷町西光寺２５字９番１</t>
  </si>
  <si>
    <t>9110043</t>
  </si>
  <si>
    <t>1870600101</t>
  </si>
  <si>
    <t>デイサービスセンターわかば</t>
  </si>
  <si>
    <t>福井県勝山市昭和町１丁目１番２８号</t>
  </si>
  <si>
    <t>1870600127</t>
  </si>
  <si>
    <t>さくら荘訪問介護センター</t>
  </si>
  <si>
    <t>さくら荘デイサービスセンター</t>
  </si>
  <si>
    <t>福井県勝山市芳野町２丁目１番１１号</t>
  </si>
  <si>
    <t>さくら荘居宅介護支援センタ－</t>
  </si>
  <si>
    <t>1870600135</t>
  </si>
  <si>
    <t>県民せいきょうホームヘルプサービス（勝山）</t>
  </si>
  <si>
    <t>1870600143</t>
  </si>
  <si>
    <t>デイサービスセンター　えがお</t>
  </si>
  <si>
    <t>わかば居宅介護支援事業所</t>
  </si>
  <si>
    <t>1870600150</t>
  </si>
  <si>
    <t>ケアサポート花水木</t>
  </si>
  <si>
    <t>1870600168</t>
  </si>
  <si>
    <t>悠悠いきいき倶楽部ちゃま</t>
  </si>
  <si>
    <t>1870600192</t>
  </si>
  <si>
    <t>県民せいきょうサービス付き高齢者向け住宅　勝山きらめき（特定施設）</t>
  </si>
  <si>
    <t>1870600200</t>
  </si>
  <si>
    <t>シルバーケア九頭竜</t>
  </si>
  <si>
    <t>1870600218</t>
  </si>
  <si>
    <t>あさひけやハイツ九頭竜</t>
  </si>
  <si>
    <t>1870700018</t>
  </si>
  <si>
    <t>指定居宅介護支援事業所 在宅介護支援センタ－さばえ</t>
  </si>
  <si>
    <t>1870700026</t>
  </si>
  <si>
    <t>グループホームさばえ</t>
  </si>
  <si>
    <t>1870700034</t>
  </si>
  <si>
    <t>デイサービスセンター うぐいすの里</t>
  </si>
  <si>
    <t>9160075</t>
  </si>
  <si>
    <t>福井県鯖江市漆原町２０－８</t>
  </si>
  <si>
    <t>五岳園</t>
  </si>
  <si>
    <t>居宅介護支援センタ－ うぐいすの里</t>
  </si>
  <si>
    <t>1870700042</t>
  </si>
  <si>
    <t>鯖江市社会福祉協議会 ホ－ムヘルプサ－ビスセンタ－</t>
  </si>
  <si>
    <t>鯖江市社会福祉協議会デイサービスセンター</t>
  </si>
  <si>
    <t>鯖江市社会福祉協議会 指定居宅介護支援事業所</t>
  </si>
  <si>
    <t>1870700067</t>
  </si>
  <si>
    <t>ことぶき荘デイサービスセンター</t>
  </si>
  <si>
    <t>9161102</t>
  </si>
  <si>
    <t>福井県鯖江市大野町３－１</t>
  </si>
  <si>
    <t>ことぶき荘</t>
  </si>
  <si>
    <t>ことぶき荘居宅介護支援センタ－</t>
  </si>
  <si>
    <t>1870700075</t>
  </si>
  <si>
    <t>福井ト－タルケア株式会社</t>
  </si>
  <si>
    <t>1870700083</t>
  </si>
  <si>
    <t>丹南デイサービスセンター</t>
  </si>
  <si>
    <t>9160071</t>
  </si>
  <si>
    <t>居宅介護支援センターふじ乃里</t>
  </si>
  <si>
    <t>1870700166</t>
  </si>
  <si>
    <t>エレガント・セニール・ガーデン</t>
  </si>
  <si>
    <t>福井県鯖江市吉江町第３１号７番地１</t>
  </si>
  <si>
    <t>エレガントセニールガーデン</t>
  </si>
  <si>
    <t>エレガントセニールサポート</t>
  </si>
  <si>
    <t>1870700174</t>
  </si>
  <si>
    <t>デイサービスセンターなかま</t>
  </si>
  <si>
    <t>福井県鯖江市神明町５丁目５番３７号</t>
  </si>
  <si>
    <t>1870700182</t>
  </si>
  <si>
    <t>デイサービスセンターいろり</t>
  </si>
  <si>
    <t>福井県鯖江市鳥羽３丁目１番２９号</t>
  </si>
  <si>
    <t>1870700190</t>
  </si>
  <si>
    <t>介護サポート翼</t>
  </si>
  <si>
    <t>1870700208</t>
  </si>
  <si>
    <t>憩の里デイサービスセンター</t>
  </si>
  <si>
    <t>福井県鯖江市中野町１２字８番１</t>
  </si>
  <si>
    <t>1870700216</t>
  </si>
  <si>
    <t>ほほえみ訪問介護センター</t>
  </si>
  <si>
    <t>ほほえみ訪問入浴介護センター</t>
  </si>
  <si>
    <t>1870700232</t>
  </si>
  <si>
    <t>ツクイ福井さばえ</t>
  </si>
  <si>
    <t>福井県鯖江市三六町１丁目６番２号</t>
  </si>
  <si>
    <t>1870700240</t>
  </si>
  <si>
    <t>グレースフルわかたけ</t>
  </si>
  <si>
    <t>福井県鯖江市本町２丁目２番１７号</t>
  </si>
  <si>
    <t>1870700273</t>
  </si>
  <si>
    <t>ふれあいホームさわやか虹</t>
  </si>
  <si>
    <t>1870700299</t>
  </si>
  <si>
    <t>おしどり荘デイサービスセンター</t>
  </si>
  <si>
    <t>9161225</t>
  </si>
  <si>
    <t>福井県鯖江市別司町４１号３０番地</t>
  </si>
  <si>
    <t>1870700307</t>
  </si>
  <si>
    <t>サンサン訪問介護支援センター</t>
  </si>
  <si>
    <t>1870700315</t>
  </si>
  <si>
    <t>くるみの森　丹南</t>
  </si>
  <si>
    <t>1870700364</t>
  </si>
  <si>
    <t>ニチイケアセンター　たちまち</t>
  </si>
  <si>
    <t>福井県鯖江市吉江町３０３</t>
  </si>
  <si>
    <t>1870700406</t>
  </si>
  <si>
    <t>えくぼ園居宅介護支援事業所</t>
  </si>
  <si>
    <t>デイサービス　えくぼ園</t>
  </si>
  <si>
    <t>1870700422</t>
  </si>
  <si>
    <t>指定居宅介護支援事業所　ドリームケアマネージメント</t>
  </si>
  <si>
    <t>1870700430</t>
  </si>
  <si>
    <t>アミューズメントリゾートドリームデイサービス</t>
  </si>
  <si>
    <t>1870700448</t>
  </si>
  <si>
    <t>ケアステーションほたる</t>
  </si>
  <si>
    <t>福井県鯖江市熊田町16-127-1</t>
  </si>
  <si>
    <t>1870700471</t>
  </si>
  <si>
    <t>デイサービスセンターわらく</t>
  </si>
  <si>
    <t>福井県鯖江市住吉町２丁目１６－１２</t>
  </si>
  <si>
    <t>1870700521</t>
  </si>
  <si>
    <t>One Heart　リハビリの家</t>
  </si>
  <si>
    <t>9161116</t>
  </si>
  <si>
    <t>One Heartケアサポート</t>
  </si>
  <si>
    <t>1870700539</t>
  </si>
  <si>
    <t>FoHo笑デイさばえ</t>
  </si>
  <si>
    <t>1870700554</t>
  </si>
  <si>
    <t>ここんデイサービスしんめい</t>
  </si>
  <si>
    <t>1870700570</t>
  </si>
  <si>
    <t>さくら倶楽部　聚楽第</t>
  </si>
  <si>
    <t>つつじの家</t>
  </si>
  <si>
    <t>1870700596</t>
  </si>
  <si>
    <t>リハビリデイサービス　リラックス</t>
  </si>
  <si>
    <t>1870700604</t>
  </si>
  <si>
    <t>さくらケアサービス</t>
  </si>
  <si>
    <t>1870700638</t>
  </si>
  <si>
    <t>ケアマネジメント　ベンチ</t>
  </si>
  <si>
    <t>福井県鯖江市神明町３丁目1-3</t>
  </si>
  <si>
    <t>1870700653</t>
  </si>
  <si>
    <t>特定非営利活動法人　心の絆</t>
  </si>
  <si>
    <t>1870700661</t>
  </si>
  <si>
    <t>木村病院　介護相談センター</t>
  </si>
  <si>
    <t>1870700695</t>
  </si>
  <si>
    <t>ＦＡケアサポート</t>
  </si>
  <si>
    <t>福井県鯖江市小黒町1丁目9番22号</t>
  </si>
  <si>
    <t>1870800016</t>
  </si>
  <si>
    <t>芦原メロン苑デイサービスセンター</t>
  </si>
  <si>
    <t>9104112</t>
  </si>
  <si>
    <t>福井県あわら市井江葭５０－１８</t>
  </si>
  <si>
    <t>芦原メロン苑</t>
  </si>
  <si>
    <t>芦原メロン苑ケアプランセンター</t>
  </si>
  <si>
    <t>1870800024</t>
  </si>
  <si>
    <t>ケアハイツ芦原</t>
  </si>
  <si>
    <t>福井県あわら市横垣１８－１１</t>
  </si>
  <si>
    <t>ケアハイツ居宅介護支援事業所</t>
  </si>
  <si>
    <t>1870800057</t>
  </si>
  <si>
    <t>細川接骨院デイサービスセンター</t>
  </si>
  <si>
    <t>1870800073</t>
  </si>
  <si>
    <t>あわら市金津雲雀ヶ丘寮　介護老人福祉施設</t>
  </si>
  <si>
    <t>1870800107</t>
  </si>
  <si>
    <t>訪問介護事業所ケアサービスつるかめ</t>
  </si>
  <si>
    <t>1870800123</t>
  </si>
  <si>
    <t>ウエルネス木村</t>
  </si>
  <si>
    <t>福井県あわら市二面４２－２０</t>
  </si>
  <si>
    <t>1870800180</t>
  </si>
  <si>
    <t>デイサービスみんなの家</t>
  </si>
  <si>
    <t>1870800198</t>
  </si>
  <si>
    <t>あわら市金津雲雀ヶ丘寮訪問介護事業所</t>
  </si>
  <si>
    <t>あわら市金津雲雀ヶ丘寮デイサービスセンター</t>
  </si>
  <si>
    <t>あわら市金津雲雀ヶ丘寮居宅介護支援事業所</t>
  </si>
  <si>
    <t>1870800206</t>
  </si>
  <si>
    <t>加納居宅介護支援事業所</t>
  </si>
  <si>
    <t>1870800214</t>
  </si>
  <si>
    <t>ハスの実ヘルパーステーションともに</t>
  </si>
  <si>
    <t>1870800255</t>
  </si>
  <si>
    <t>リハビリスタジオ なるざの森</t>
  </si>
  <si>
    <t>福井県あわら市二面２－３０１</t>
  </si>
  <si>
    <t>1870800271</t>
  </si>
  <si>
    <t>みんなの家　大溝</t>
  </si>
  <si>
    <t>福井県あわら市大溝３丁目４番３２号</t>
  </si>
  <si>
    <t>ショートステイ　みんなの家</t>
  </si>
  <si>
    <t>1870800289</t>
  </si>
  <si>
    <t>福井県あわら市市姫３丁目２４番８号</t>
  </si>
  <si>
    <t>特定施設入居者生活介護　コンフォガーデン木村</t>
  </si>
  <si>
    <t>1870800313</t>
  </si>
  <si>
    <t>デイサービスうたね</t>
  </si>
  <si>
    <t>1871600035</t>
  </si>
  <si>
    <t>ひかり苑（従来型）</t>
  </si>
  <si>
    <t>1871600050</t>
  </si>
  <si>
    <t>永平寺ハウスデイサービスセンター</t>
  </si>
  <si>
    <t>9101223</t>
  </si>
  <si>
    <t>永平寺ハウス居宅介護支援事業所</t>
  </si>
  <si>
    <t>介護老人福祉施設　永平寺ハウス</t>
  </si>
  <si>
    <t>1871600126</t>
  </si>
  <si>
    <t>ケアふくい訪問介護センター</t>
  </si>
  <si>
    <t>9101118</t>
  </si>
  <si>
    <t>ケアふくい福祉用具レンタル・販売センター</t>
  </si>
  <si>
    <t>ケアふくい居宅介護支援センター</t>
  </si>
  <si>
    <t>1871600142</t>
  </si>
  <si>
    <t>アニス松岡</t>
  </si>
  <si>
    <t>9101131</t>
  </si>
  <si>
    <t>アニス松岡居宅介護支援事業所</t>
  </si>
  <si>
    <t>9101135</t>
  </si>
  <si>
    <t>1871600159</t>
  </si>
  <si>
    <t>いちごデイセンター松岡</t>
  </si>
  <si>
    <t>9101111</t>
  </si>
  <si>
    <t>福井県吉田郡永平寺町松岡志比堺8-5</t>
  </si>
  <si>
    <t>1871600175</t>
  </si>
  <si>
    <t>えいへいじ居宅介護支援事業所</t>
  </si>
  <si>
    <t>9101217</t>
  </si>
  <si>
    <t>1871600183</t>
  </si>
  <si>
    <t>永平寺デイサービスセンター</t>
  </si>
  <si>
    <t>福井県吉田郡永平寺町飯島第6号34番地</t>
  </si>
  <si>
    <t>1871600191</t>
  </si>
  <si>
    <t>松岡デイサービスセンター</t>
  </si>
  <si>
    <t>福井県吉田郡永平寺町松岡吉野堺第１５号４７番地</t>
  </si>
  <si>
    <t>1871600209</t>
  </si>
  <si>
    <t>上志比デイサービスセンター</t>
  </si>
  <si>
    <t>福井県吉田郡永平寺町石上第２７号２７番地</t>
  </si>
  <si>
    <t>1871600217</t>
  </si>
  <si>
    <t>えいへいじ訪問介護ステーション</t>
  </si>
  <si>
    <t>1871600274</t>
  </si>
  <si>
    <t>ヘルパーステーション　マミー</t>
  </si>
  <si>
    <t>1871600290</t>
  </si>
  <si>
    <t>デイサービス・リハビリサポートセンター木漏れ日ハウス</t>
  </si>
  <si>
    <t>ケアプランセンターひかり苑</t>
  </si>
  <si>
    <t>福井県吉田郡永平寺町山王7-28</t>
  </si>
  <si>
    <t>福井県福井市堅達町24-1</t>
  </si>
  <si>
    <t>1871700074</t>
  </si>
  <si>
    <t>あかねケアマネージメントセンター</t>
  </si>
  <si>
    <t>1871700090</t>
  </si>
  <si>
    <t>豊楽園デイサービスセンター</t>
  </si>
  <si>
    <t>豊楽園</t>
  </si>
  <si>
    <t>1871700108</t>
  </si>
  <si>
    <t>ガーデンハイツ春江デイサービスセンター</t>
  </si>
  <si>
    <t>ガーデンハイツ春江</t>
  </si>
  <si>
    <t>1871700132</t>
  </si>
  <si>
    <t>あじさい園ホームヘルパーステーション</t>
  </si>
  <si>
    <t>9130061</t>
  </si>
  <si>
    <t>白楽荘</t>
  </si>
  <si>
    <t>デイサービスセンター あじさい園</t>
  </si>
  <si>
    <t>あじさい園居宅介護支援事業所</t>
  </si>
  <si>
    <t>グループホーム白楽荘　みくにの里</t>
  </si>
  <si>
    <t>1871700173</t>
  </si>
  <si>
    <t>ＪＡ福井県ヘルパーステーションはなさき</t>
  </si>
  <si>
    <t>9190597</t>
  </si>
  <si>
    <t>1871700181</t>
  </si>
  <si>
    <t>有限会社 フヂモト 介護堂</t>
  </si>
  <si>
    <t>9100362</t>
  </si>
  <si>
    <t>1871700223</t>
  </si>
  <si>
    <t>ガーデンハイツ春江 居宅介護支援事業所</t>
  </si>
  <si>
    <t>1871700249</t>
  </si>
  <si>
    <t>長寿園居宅介護支援事業所</t>
  </si>
  <si>
    <t>1871700272</t>
  </si>
  <si>
    <t>あかねの里</t>
  </si>
  <si>
    <t>1871700298</t>
  </si>
  <si>
    <t>ＪＡ福井県ケアプランセンターはなさき</t>
  </si>
  <si>
    <t>福井県坂井市坂井町上新庄４２－１９</t>
  </si>
  <si>
    <t>1871700348</t>
  </si>
  <si>
    <t>JA福井県デイサービスセンターこもれびの郷</t>
  </si>
  <si>
    <t>9190473</t>
  </si>
  <si>
    <t>福井県坂井市春江町本堂２３－２１</t>
  </si>
  <si>
    <t>1871700355</t>
  </si>
  <si>
    <t>デイハウスいってこさ</t>
  </si>
  <si>
    <t>9130026</t>
  </si>
  <si>
    <t>福井県坂井市三国町殿島５番２３号</t>
  </si>
  <si>
    <t>いってこさ居宅介護支援事業所</t>
  </si>
  <si>
    <t>1871700371</t>
  </si>
  <si>
    <t>県民せいきょうホームヘルプサービス（坂井）</t>
  </si>
  <si>
    <t>県民せいきょう居宅介護支援事業所（坂井）</t>
  </si>
  <si>
    <t>福井県坂井市坂井町大味５６号</t>
  </si>
  <si>
    <t>9103402</t>
  </si>
  <si>
    <t>1871700389</t>
  </si>
  <si>
    <t>JA福井県デイサービスセンターはなさき</t>
  </si>
  <si>
    <t>福井県坂井市丸岡町一本田第３３号１４番地</t>
  </si>
  <si>
    <t>1871700397</t>
  </si>
  <si>
    <t>グループホームさかい</t>
  </si>
  <si>
    <t>福井県坂井市坂井町折戸１－５８</t>
  </si>
  <si>
    <t>1871700405</t>
  </si>
  <si>
    <t>さかいデイサービスセンター</t>
  </si>
  <si>
    <t>福井県坂井市坂井町折戸第１号５８番地</t>
  </si>
  <si>
    <t>1871700413</t>
  </si>
  <si>
    <t>すいせんの家デイサービス</t>
  </si>
  <si>
    <t>1871700421</t>
  </si>
  <si>
    <t>まるおかデイサービスセンター</t>
  </si>
  <si>
    <t>福井県坂井市丸岡町八ケ郷２３字１９番地３</t>
  </si>
  <si>
    <t>まるおか介護支援センター</t>
  </si>
  <si>
    <t>1871700470</t>
  </si>
  <si>
    <t>長寿園デイサービスセンター　りらく</t>
  </si>
  <si>
    <t>1871700504</t>
  </si>
  <si>
    <t>坂井市社会福祉協議会ケアプランセンター</t>
  </si>
  <si>
    <t>1871700553</t>
  </si>
  <si>
    <t>坂井市社会福祉協議会訪問入浴ステーション</t>
  </si>
  <si>
    <t>1871700579</t>
  </si>
  <si>
    <t>坂井市社会福祉協議会ホームヘルパーステーション</t>
  </si>
  <si>
    <t>1871700587</t>
  </si>
  <si>
    <t>坂井市社会福祉協議会霞の郷デイサービスセンター</t>
  </si>
  <si>
    <t>福井県坂井市丸岡町八ケ郷第２１号７番地１</t>
  </si>
  <si>
    <t>1871700611</t>
  </si>
  <si>
    <t>すいせんの家　横地</t>
  </si>
  <si>
    <t>福井県坂井市丸岡町北横地３８字２－１</t>
  </si>
  <si>
    <t>1871700637</t>
  </si>
  <si>
    <t>デイサービス　リハビリセンター木の花</t>
  </si>
  <si>
    <t>トゥモローズ　ケアマネステーション</t>
  </si>
  <si>
    <t>1871700645</t>
  </si>
  <si>
    <t>吾亦紅</t>
  </si>
  <si>
    <t>1871700652</t>
  </si>
  <si>
    <t>ケアシステム</t>
  </si>
  <si>
    <t>1871700678</t>
  </si>
  <si>
    <t>双和会訪問介護ステーションはっぴー</t>
  </si>
  <si>
    <t>1871700694</t>
  </si>
  <si>
    <t>デイサービスセンターさかい生喜庵</t>
  </si>
  <si>
    <t>ケアプランセンター　さかい生喜庵</t>
  </si>
  <si>
    <t>1871700702</t>
  </si>
  <si>
    <t>ショートステイやすらぎさかい</t>
  </si>
  <si>
    <t>長寿の郷</t>
  </si>
  <si>
    <t>プライムハイツ春江</t>
  </si>
  <si>
    <t>1871700744</t>
  </si>
  <si>
    <t>訪問介護事業所　アプトケア・三国</t>
  </si>
  <si>
    <t>通所介護事業所　アプトケア・三国</t>
  </si>
  <si>
    <t>居宅介護支援事業所　アプトケア・三国</t>
  </si>
  <si>
    <t>福井県坂井市春江町本堂２７－１－１</t>
  </si>
  <si>
    <t>1871700785</t>
  </si>
  <si>
    <t>県民せいきょう坂井きらめきデイサービス</t>
  </si>
  <si>
    <t>1871700827</t>
  </si>
  <si>
    <t>短期入所生活介護施設　はるさか</t>
  </si>
  <si>
    <t>福井県坂井市春江町中筋第１００号７５番地</t>
  </si>
  <si>
    <t>福井県坂井市春江町中筋第100号75番地</t>
  </si>
  <si>
    <t>居宅介護支援事業所　はるさか</t>
  </si>
  <si>
    <t>1871700835</t>
  </si>
  <si>
    <t>ゆりデイサービスセンター</t>
  </si>
  <si>
    <t>1871700843</t>
  </si>
  <si>
    <t>9100203</t>
  </si>
  <si>
    <t>デイサービス　山のいえ　笑楽日</t>
  </si>
  <si>
    <t>福井県坂井市丸岡町山口５９－１３</t>
  </si>
  <si>
    <t>竹田の居宅　笑楽日</t>
  </si>
  <si>
    <t>1871700850</t>
  </si>
  <si>
    <t>潟池野ケアプランセンター</t>
  </si>
  <si>
    <t>1871700868</t>
  </si>
  <si>
    <t>Ｂe’健ハウス</t>
  </si>
  <si>
    <t>9190406</t>
  </si>
  <si>
    <t>1871700876</t>
  </si>
  <si>
    <t>ケアハウス　スプリングヒルズ</t>
  </si>
  <si>
    <t>1871700918</t>
  </si>
  <si>
    <t>サンテケア</t>
  </si>
  <si>
    <t>福井県福井市二の宮3-14-25　パセオ二の宮101</t>
  </si>
  <si>
    <t>1871700926</t>
  </si>
  <si>
    <t>白楽荘みくに湊短期入所生活介護事業所</t>
  </si>
  <si>
    <t>坂井市三国町梶４９－１８</t>
  </si>
  <si>
    <t>福井県坂井市春江町針原４８－２８－１</t>
  </si>
  <si>
    <t>1871700942</t>
  </si>
  <si>
    <t>夕陽ヘルパーステーション</t>
  </si>
  <si>
    <t>1871700959</t>
  </si>
  <si>
    <t>有料老人ホーム　東尋坊ロイヤルハイツ</t>
  </si>
  <si>
    <t>1871700967</t>
  </si>
  <si>
    <t>長寿園（ユニット型）</t>
  </si>
  <si>
    <t>1871700975</t>
  </si>
  <si>
    <t>通所リハビリテーション　はるさか</t>
  </si>
  <si>
    <t>介護老人保健施設　ライフケアはるさか</t>
  </si>
  <si>
    <t>坂井市春江町中筋第１００号７７番地</t>
  </si>
  <si>
    <t>1871700983</t>
  </si>
  <si>
    <t>かがやき荘居宅介護支援センター</t>
  </si>
  <si>
    <t>1871700991</t>
  </si>
  <si>
    <t>リハビリデイサービス　あすなろ</t>
  </si>
  <si>
    <t>1871701007</t>
  </si>
  <si>
    <t>居宅介護支援事業所　ケアセンターゆり</t>
  </si>
  <si>
    <t>福井県坂井市春江町本堂27-1</t>
  </si>
  <si>
    <t>1871701015</t>
  </si>
  <si>
    <t>リハビリ施設陽和縁</t>
  </si>
  <si>
    <t>1871701031</t>
  </si>
  <si>
    <t>ケアプランセンターまるおか生喜庵</t>
  </si>
  <si>
    <t>9100273</t>
  </si>
  <si>
    <t>福井県坂井市丸岡町長畝16字八ツ割3番1</t>
  </si>
  <si>
    <t>1871701056</t>
  </si>
  <si>
    <t>さかい居宅介護支援事業所</t>
  </si>
  <si>
    <t>茶話本舗デイサービスはるえ</t>
  </si>
  <si>
    <t>1871701064</t>
  </si>
  <si>
    <t>BestFeel</t>
  </si>
  <si>
    <t>1871701072</t>
  </si>
  <si>
    <t>長寿園デイサービスセンター　りんどう</t>
  </si>
  <si>
    <t>1871701106</t>
  </si>
  <si>
    <t>デイサービスセンター　カルミア春江</t>
  </si>
  <si>
    <t>1871701122</t>
  </si>
  <si>
    <t>介護相談室　こころ</t>
  </si>
  <si>
    <t>1871701130</t>
  </si>
  <si>
    <t>サンシャインゆり　特定施設入居者生活介護・介護予防特定施設入居者生活介護</t>
  </si>
  <si>
    <t>1871701148</t>
  </si>
  <si>
    <t>トゥモローズ　ホームリハビリセンター　坂井</t>
  </si>
  <si>
    <t>1871701155</t>
  </si>
  <si>
    <t>中野ケアプランオフィス</t>
  </si>
  <si>
    <t>1871701163</t>
  </si>
  <si>
    <t>運動型デイサービス　アクティ</t>
  </si>
  <si>
    <t>1871701197</t>
  </si>
  <si>
    <t>理学療法士のデイサービス　PEP</t>
  </si>
  <si>
    <t>1871701205</t>
  </si>
  <si>
    <t>デイフィットネス　楽らく　春江店</t>
  </si>
  <si>
    <t>1871800031</t>
  </si>
  <si>
    <t>池田町社会福祉協議会　指定訪問介護事業所</t>
  </si>
  <si>
    <t>池田町社会福祉協議会 指定居宅介護支援事業所</t>
  </si>
  <si>
    <t>1871800072</t>
  </si>
  <si>
    <t>池田町幸寿苑</t>
  </si>
  <si>
    <t>9102521</t>
  </si>
  <si>
    <t>1871800122</t>
  </si>
  <si>
    <t>ほっとプラザ　デイサービスセンター</t>
  </si>
  <si>
    <t>福井県今立郡池田町薮田第５号３番地の１</t>
  </si>
  <si>
    <t>1871800130</t>
  </si>
  <si>
    <t>池田町幸寿苑指定居宅介護支援事業所</t>
  </si>
  <si>
    <t>福井県今立郡池田町常安21-1</t>
  </si>
  <si>
    <t>1871900096</t>
  </si>
  <si>
    <t>ほのぼの苑</t>
  </si>
  <si>
    <t>1871900104</t>
  </si>
  <si>
    <t>ほのぼの苑居宅介護支援事業所</t>
  </si>
  <si>
    <t>1871900120</t>
  </si>
  <si>
    <t>デイサービス神久ファミリー</t>
  </si>
  <si>
    <t>1871900203</t>
  </si>
  <si>
    <t>南越前町社会福祉協議会今庄居宅介護支援事業所</t>
  </si>
  <si>
    <t>南越前町社会福祉協議会今庄デイサービスセンター</t>
  </si>
  <si>
    <t>1871900229</t>
  </si>
  <si>
    <t>南越前町社会福祉協議会ホームヘルパーステーション</t>
  </si>
  <si>
    <t>1871900237</t>
  </si>
  <si>
    <t>南越前町社会福祉協議会河野デイサービスセンター</t>
  </si>
  <si>
    <t>1872000011</t>
  </si>
  <si>
    <t>第三光が丘ハウス</t>
  </si>
  <si>
    <t>1872000029</t>
  </si>
  <si>
    <t>やすらぎ荘</t>
  </si>
  <si>
    <t>1872000052</t>
  </si>
  <si>
    <t>海楽園デイサービスセンター</t>
  </si>
  <si>
    <t>9160426</t>
  </si>
  <si>
    <t>海楽園</t>
  </si>
  <si>
    <t>海楽園居宅介護支援事業所</t>
  </si>
  <si>
    <t>1872000185</t>
  </si>
  <si>
    <t>指定居宅介護支援事業所「さざんかホール」</t>
  </si>
  <si>
    <t>1872000193</t>
  </si>
  <si>
    <t>やすらぎ荘居宅介護支援事業所</t>
  </si>
  <si>
    <t>1872000235</t>
  </si>
  <si>
    <t>シルバーハイツ宮崎</t>
  </si>
  <si>
    <t>1872000276</t>
  </si>
  <si>
    <t>グループホームやすらぎ</t>
  </si>
  <si>
    <t>福井県丹生郡越前町織田第83号24番地1</t>
  </si>
  <si>
    <t>1872000359</t>
  </si>
  <si>
    <t>越前町社会福祉協議会居宅介護支援事業所</t>
  </si>
  <si>
    <t>福井県丹生郡越前町織田106-51-1</t>
  </si>
  <si>
    <t>1872000383</t>
  </si>
  <si>
    <t>越前町宮崎デイサービスセンター「ホタル荘」</t>
  </si>
  <si>
    <t>福井県丹生郡越前町八田第５号５１番地１</t>
  </si>
  <si>
    <t>1872000391</t>
  </si>
  <si>
    <t>越前町社会福祉協議会ホームヘルパーステーション</t>
  </si>
  <si>
    <t>1872000409</t>
  </si>
  <si>
    <t>アクティブケアー宮崎</t>
  </si>
  <si>
    <t>1872000441</t>
  </si>
  <si>
    <t>越前町朝日デイサービスセンター「朝寿苑」</t>
  </si>
  <si>
    <t>1872000458</t>
  </si>
  <si>
    <t>越前町越前デイサービスセンター</t>
  </si>
  <si>
    <t>1872000466</t>
  </si>
  <si>
    <t>越前町織田デイサービスセンター</t>
  </si>
  <si>
    <t>1872000490</t>
  </si>
  <si>
    <t>おた居宅介護支援センター</t>
  </si>
  <si>
    <t>1872000508</t>
  </si>
  <si>
    <t>さくらデイサービス</t>
  </si>
  <si>
    <t>1872000516</t>
  </si>
  <si>
    <t>ヘルパーステーションさざんか</t>
  </si>
  <si>
    <t>1872000524</t>
  </si>
  <si>
    <t>デイサービスセンターさざんかホール</t>
  </si>
  <si>
    <t>1872000532</t>
  </si>
  <si>
    <t>へるぷハウス訪問介護事業所</t>
  </si>
  <si>
    <t>1872000540</t>
  </si>
  <si>
    <t>丹生ひまわりケアプランセンター</t>
  </si>
  <si>
    <t>福井県丹生郡越前町四ツ杉３－１０</t>
  </si>
  <si>
    <t>1872100027</t>
  </si>
  <si>
    <t>美浜町社会福祉協議会ホームヘルパーステーション</t>
  </si>
  <si>
    <t>美浜町デイサービスセンター</t>
  </si>
  <si>
    <t>美浜町社会福祉協議会 指定居宅介護支援事業所</t>
  </si>
  <si>
    <t>9191207</t>
  </si>
  <si>
    <t>1872100035</t>
  </si>
  <si>
    <t>湖岳の郷</t>
  </si>
  <si>
    <t>美浜町居宅介護支援センタ－ 湖岳の郷</t>
  </si>
  <si>
    <t>デイサービスセンター 湖岳の郷</t>
  </si>
  <si>
    <t>1872100092</t>
  </si>
  <si>
    <t>やはず苑</t>
  </si>
  <si>
    <t>福井県三方郡美浜町金山19-4-11</t>
  </si>
  <si>
    <t>やはず苑　デイサービスセンター</t>
  </si>
  <si>
    <t>1872100118</t>
  </si>
  <si>
    <t>ダブルアール　生活リハビリセンター</t>
  </si>
  <si>
    <t>9191146</t>
  </si>
  <si>
    <t>1872300023</t>
  </si>
  <si>
    <t>高浜町社会福祉協議会 指定訪問介護事業所</t>
  </si>
  <si>
    <t>9192372</t>
  </si>
  <si>
    <t>高浜町デイサービスセンター</t>
  </si>
  <si>
    <t>高浜町社会福祉協議会 指定居宅介護支援事業所</t>
  </si>
  <si>
    <t>1872300031</t>
  </si>
  <si>
    <t>9192114</t>
  </si>
  <si>
    <t>9192101</t>
  </si>
  <si>
    <t>楊梅苑（従来型）</t>
  </si>
  <si>
    <t>1872300064</t>
  </si>
  <si>
    <t>福井県大飯郡高浜町和田１１７－９１－２</t>
  </si>
  <si>
    <t>和</t>
  </si>
  <si>
    <t>指定居宅介護支援事業所　和</t>
  </si>
  <si>
    <t>福井県大飯郡高浜町和田117-91-2</t>
  </si>
  <si>
    <t>1872300098</t>
  </si>
  <si>
    <t>高浜けいあいの里</t>
  </si>
  <si>
    <t>1872300106</t>
  </si>
  <si>
    <t>高浜けいあいの里デイサービスセンター</t>
  </si>
  <si>
    <t>福井県大飯郡高浜町和田１６８－２２</t>
  </si>
  <si>
    <t>1872300114</t>
  </si>
  <si>
    <t>高浜けいあいの里　居宅介護支援事業所</t>
  </si>
  <si>
    <t>1872300122</t>
  </si>
  <si>
    <t>ヘルパーステーショングっとサポート</t>
  </si>
  <si>
    <t>デイサービスセンター　グっと倶楽部</t>
  </si>
  <si>
    <t>福井県大飯郡高浜町薗部４９－３</t>
  </si>
  <si>
    <t>居宅介護支援　グっとサポート</t>
  </si>
  <si>
    <t>1872300148</t>
  </si>
  <si>
    <t>おおい町社会福祉協議会ヘルパーステーション名田庄</t>
  </si>
  <si>
    <t>福井県大飯郡おおい町名田庄下第６号１番地</t>
  </si>
  <si>
    <t>おおい町社会福祉協議会あっとほーむいきいき館指定通所介護事業所</t>
  </si>
  <si>
    <t>おおい町社会福祉協議会指定居宅介護支援事業所（名田庄）</t>
  </si>
  <si>
    <t>9170381</t>
  </si>
  <si>
    <t>1872300155</t>
  </si>
  <si>
    <t>高浜ケアサポート訪問介護であい</t>
  </si>
  <si>
    <t>福井県大飯郡高浜町青１字宮ヶ谷１号３番１</t>
  </si>
  <si>
    <t>株式会社高浜ケアサポート居宅介護支援事業所</t>
  </si>
  <si>
    <t>株式会社高浜ケアサポート　デイサービスセンターであい</t>
  </si>
  <si>
    <t>1872300189</t>
  </si>
  <si>
    <t>デイサービス　はな</t>
  </si>
  <si>
    <t>1872400013</t>
  </si>
  <si>
    <t>アイちゃん堂</t>
  </si>
  <si>
    <t>1872400047</t>
  </si>
  <si>
    <t>松寿苑デイサービスあ・うん</t>
  </si>
  <si>
    <t>居宅介護支援事業所松寿苑</t>
  </si>
  <si>
    <t>1872400062</t>
  </si>
  <si>
    <t>ホームヘルプサービスいずみ</t>
  </si>
  <si>
    <t>1872400070</t>
  </si>
  <si>
    <t>居宅介護支援事業所パレア若狭</t>
  </si>
  <si>
    <t>三方上中郡若狭町市場第１８号１８番地</t>
  </si>
  <si>
    <t>1872400112</t>
  </si>
  <si>
    <t>有限会社　創栄産業福祉事業部クリエフ</t>
  </si>
  <si>
    <t>1872400138</t>
  </si>
  <si>
    <t>福井県三方上中郡若狭町田井第24号2番地</t>
  </si>
  <si>
    <t>デイサービスセンター五湖の郷</t>
  </si>
  <si>
    <t>福井県三方上中郡若狭町田井第２４号２番地</t>
  </si>
  <si>
    <t>1872400146</t>
  </si>
  <si>
    <t>公益社団法人若狭町シルバー人材センター</t>
  </si>
  <si>
    <t>9191333</t>
  </si>
  <si>
    <t>1872400153</t>
  </si>
  <si>
    <t>株式会社ハシノメディカル　嶺南営業所</t>
  </si>
  <si>
    <t>1872400161</t>
  </si>
  <si>
    <t>デイサ－ビスセンターわらく</t>
  </si>
  <si>
    <t>居宅介護支援事業所わらく</t>
  </si>
  <si>
    <t>1872400179</t>
  </si>
  <si>
    <t>ニチイケアセンターわかさ</t>
  </si>
  <si>
    <t>福井県三方上中郡若狭町北前川２９－６－１</t>
  </si>
  <si>
    <t>1872400187</t>
  </si>
  <si>
    <t>松寿苑(ユニット型)</t>
  </si>
  <si>
    <t>1872400278</t>
  </si>
  <si>
    <t>訪問介護事業所わらく</t>
  </si>
  <si>
    <t>1872400286</t>
  </si>
  <si>
    <t>1872400294</t>
  </si>
  <si>
    <t>リリ・オキュペ</t>
  </si>
  <si>
    <t>1872400310</t>
  </si>
  <si>
    <t>ニチイケアセンター上中</t>
  </si>
  <si>
    <t>1872400328</t>
  </si>
  <si>
    <t>訪問介護よすが</t>
  </si>
  <si>
    <t>1872400336</t>
  </si>
  <si>
    <t>支援センターよりどころ</t>
  </si>
  <si>
    <t>1872400344</t>
  </si>
  <si>
    <t>特定施設入居者生活介護わらく</t>
  </si>
  <si>
    <t>1890100017</t>
  </si>
  <si>
    <t>小規模多機能型居宅介護</t>
  </si>
  <si>
    <t>つどいの家・よかったね</t>
  </si>
  <si>
    <t>定期巡回・随時対応型訪問介護看護</t>
  </si>
  <si>
    <t>ケア・フレンズ</t>
  </si>
  <si>
    <t>福井県福井市松本2－25－16</t>
  </si>
  <si>
    <t>介護予防小規模多機能型居宅介護</t>
  </si>
  <si>
    <t>1890100025</t>
  </si>
  <si>
    <t>くつろぎの家・よかったね</t>
  </si>
  <si>
    <t>1890100033</t>
  </si>
  <si>
    <t>いちご月見亭</t>
  </si>
  <si>
    <t>福井県福井市月見4丁目20－50</t>
  </si>
  <si>
    <t>1890100058</t>
  </si>
  <si>
    <t>ほのか</t>
  </si>
  <si>
    <t>福井県福井市灯明寺1丁目2401番地2</t>
  </si>
  <si>
    <t>福井県福井市木田１丁目３３０８番地</t>
  </si>
  <si>
    <t>福井県福井市板垣５丁目２０１</t>
  </si>
  <si>
    <t>1890100116</t>
  </si>
  <si>
    <t>楽家</t>
  </si>
  <si>
    <t>福井県福井市上野本町1丁目3912</t>
  </si>
  <si>
    <t>グループホームらくや</t>
  </si>
  <si>
    <t>福井県福井市上野本町1-3912</t>
  </si>
  <si>
    <t>1890100140</t>
  </si>
  <si>
    <t>小規模多機能ホーム　ひびきの家</t>
  </si>
  <si>
    <t>グループホーム　ゆうなぎ</t>
  </si>
  <si>
    <t>1890100173</t>
  </si>
  <si>
    <t>地域密着型介護老人福祉施設入所者生活介護</t>
  </si>
  <si>
    <t>1890100181</t>
  </si>
  <si>
    <t>県民せいきょう小規模多機能ホーム宝永きらめきハウス</t>
  </si>
  <si>
    <t>1890100199</t>
  </si>
  <si>
    <t>幸の家</t>
  </si>
  <si>
    <t>1890100207</t>
  </si>
  <si>
    <t>グループホームしみず</t>
  </si>
  <si>
    <t>1890100249</t>
  </si>
  <si>
    <t>地域密着型特別養護老人ホーム　なの花</t>
  </si>
  <si>
    <t>1890100264</t>
  </si>
  <si>
    <t>1890100272</t>
  </si>
  <si>
    <t>よりそいの家・よかったね</t>
  </si>
  <si>
    <t>1890100280</t>
  </si>
  <si>
    <t>グループホームあさくら</t>
  </si>
  <si>
    <t>1890100298</t>
  </si>
  <si>
    <t>田園</t>
  </si>
  <si>
    <t>1890100306</t>
  </si>
  <si>
    <t>あさくらの家　東郷</t>
  </si>
  <si>
    <t>1890100314</t>
  </si>
  <si>
    <t>小規模多機能型居宅介護事業所　いろどり三郎丸</t>
  </si>
  <si>
    <t>福井県福井市三郎丸１丁目１０９</t>
  </si>
  <si>
    <t>1890100330</t>
  </si>
  <si>
    <t>第二ひかり苑　泉の郷</t>
  </si>
  <si>
    <t>福井県福井市北今泉町２５－１５－１</t>
  </si>
  <si>
    <t>1890100348</t>
  </si>
  <si>
    <t>小規模特別養護老人ホーム　花むつ苑</t>
  </si>
  <si>
    <t>1890100355</t>
  </si>
  <si>
    <t>グループホーム匠</t>
  </si>
  <si>
    <t>9100062</t>
  </si>
  <si>
    <t>福井県福井市灯明寺４丁目１７０６番地</t>
  </si>
  <si>
    <t>1890100363</t>
  </si>
  <si>
    <t>グループホームあそうづ</t>
  </si>
  <si>
    <t>福井県福井市浅水三ケ町１字２９－２</t>
  </si>
  <si>
    <t>1890100371</t>
  </si>
  <si>
    <t>県民せいきょう江守きらめきあったかホーム</t>
  </si>
  <si>
    <t>県民せいきょう小規模多機能ホーム江守きらめきハウス</t>
  </si>
  <si>
    <t>1890100397</t>
  </si>
  <si>
    <t>小規模多機能型居宅介護事業所　アットホーム仁愛</t>
  </si>
  <si>
    <t>福井県福井市乾徳４丁目４番１０号</t>
  </si>
  <si>
    <t>1890100405</t>
  </si>
  <si>
    <t>小規模多機能型居宅介護事業所　やよいの里</t>
  </si>
  <si>
    <t>1890100413</t>
  </si>
  <si>
    <t>グループホーム　宝珠の郷</t>
  </si>
  <si>
    <t>福井県福井市内山梨子町３－４６</t>
  </si>
  <si>
    <t>1890100421</t>
  </si>
  <si>
    <t>いちご　月見の里</t>
  </si>
  <si>
    <t>福井県福井市月見４丁目２０－４７</t>
  </si>
  <si>
    <t>1890100439</t>
  </si>
  <si>
    <t>グループホームふじしま</t>
  </si>
  <si>
    <t>1890100447</t>
  </si>
  <si>
    <t>グループホーム楓</t>
  </si>
  <si>
    <t>1890100454</t>
  </si>
  <si>
    <t>小規模多機能　ほおずき</t>
  </si>
  <si>
    <t>福井県福井市大瀬町２３字１０１番</t>
  </si>
  <si>
    <t>地域密着型介護老人福祉施設　東安居苑</t>
  </si>
  <si>
    <t>1890100462</t>
  </si>
  <si>
    <t>福井県福井市松本１丁目２－１９</t>
  </si>
  <si>
    <t>1890100470</t>
  </si>
  <si>
    <t>ほほえみの家・よかったね</t>
  </si>
  <si>
    <t>9100043</t>
  </si>
  <si>
    <t>福井県福井市四十谷町５番１８－１</t>
  </si>
  <si>
    <t>1890100496</t>
  </si>
  <si>
    <t>小規模多機能型居宅介護事業所いろどり二の宮</t>
  </si>
  <si>
    <t>福井県福井市二の宮３丁目３２－２１</t>
  </si>
  <si>
    <t>1890100504</t>
  </si>
  <si>
    <t>小規模多機能型居宅介護事業所しみずケアサポート</t>
  </si>
  <si>
    <t>福井県福井市グリーンハイツ４－１７４</t>
  </si>
  <si>
    <t>1890100512</t>
  </si>
  <si>
    <t>小規模多機能型居宅介護　ぽかぽか</t>
  </si>
  <si>
    <t>1890100553</t>
  </si>
  <si>
    <t>小規模多機能ホーム　二の丸苑</t>
  </si>
  <si>
    <t>福井県福井市引目町２１－９－２</t>
  </si>
  <si>
    <t>二の丸苑　グループホーム</t>
  </si>
  <si>
    <t>1890100603</t>
  </si>
  <si>
    <t>森のイスキア</t>
  </si>
  <si>
    <t>福井県福井市和田東２丁目７０４番地</t>
  </si>
  <si>
    <t>福井県福井市丸山町４０－７</t>
  </si>
  <si>
    <t>福井県福井市栂野町２０－７</t>
  </si>
  <si>
    <t>1890100629</t>
  </si>
  <si>
    <t>県民せいきょう岡保きらめきあったかホーム</t>
  </si>
  <si>
    <t>福井県福井市曽万布町７－１８－１</t>
  </si>
  <si>
    <t>県民せいきょう岡保きらめきグループホーム</t>
  </si>
  <si>
    <t>県民せいきょう小規模多機能ホーム岡保きらめきハウス</t>
  </si>
  <si>
    <t>1890100637</t>
  </si>
  <si>
    <t>グループホーム　たぶのき</t>
  </si>
  <si>
    <t>1890100645</t>
  </si>
  <si>
    <t>第２藤島園　そよかぜホーム</t>
  </si>
  <si>
    <t>福井県福井市河合勝見町第４号２４－１</t>
  </si>
  <si>
    <t>1890100652</t>
  </si>
  <si>
    <t>デイサービス　レインボー灯明寺</t>
  </si>
  <si>
    <t>福井県福井市灯明寺59字12番地1</t>
  </si>
  <si>
    <t>グループホーム　レインボー灯明寺</t>
  </si>
  <si>
    <t>1890100678</t>
  </si>
  <si>
    <t>グループホーム　あさむつの森</t>
  </si>
  <si>
    <t>1890100686</t>
  </si>
  <si>
    <t>地域密着型介護老人福祉施設　あるば・あい</t>
  </si>
  <si>
    <t>福井県福井市日之出３－１６－１８</t>
  </si>
  <si>
    <t>福井県福井市日之出２－１５－１０</t>
  </si>
  <si>
    <t>1890100694</t>
  </si>
  <si>
    <t>えばたホームやわらぎ</t>
  </si>
  <si>
    <t>福井県福井市江端町２０－１－３</t>
  </si>
  <si>
    <t>1890100702</t>
  </si>
  <si>
    <t>小規模多機能型居宅介護事業所美山</t>
  </si>
  <si>
    <t>福井県福井市美山町６－１</t>
  </si>
  <si>
    <t>グループホーム美山</t>
  </si>
  <si>
    <t>1890100728</t>
  </si>
  <si>
    <t>複合型サービス（看護小規模多機能型居宅介護）</t>
  </si>
  <si>
    <t>看護小規模多機能型居宅介護　あったかホームひまわり</t>
  </si>
  <si>
    <t>1890100736</t>
  </si>
  <si>
    <t>いちご　和えの里</t>
  </si>
  <si>
    <t>福井県福井市勝見3丁目20-12　いちごの森　1階</t>
  </si>
  <si>
    <t>いちご日和</t>
  </si>
  <si>
    <t>1890100744</t>
  </si>
  <si>
    <t>グループホーム翠</t>
  </si>
  <si>
    <t>1890100751</t>
  </si>
  <si>
    <t>ほのか　西藤島</t>
  </si>
  <si>
    <t>福井県福井市三郎丸2丁目401番地</t>
  </si>
  <si>
    <t>1890100769</t>
  </si>
  <si>
    <t>認知症対応型共同生活介護事業所　やよいの森</t>
  </si>
  <si>
    <t>福井県福井市門前1丁目120番地</t>
  </si>
  <si>
    <t>1890100777</t>
  </si>
  <si>
    <t>グループホーム　和</t>
  </si>
  <si>
    <t>福井県福井市若杉町25-18-1</t>
  </si>
  <si>
    <t>やしろの郷</t>
  </si>
  <si>
    <t>1890100819</t>
  </si>
  <si>
    <t>わがや</t>
  </si>
  <si>
    <t>福井県福井市宝永3丁目25番8号</t>
  </si>
  <si>
    <t>1890100835</t>
  </si>
  <si>
    <t>福井県福井市足羽5丁目5番17号</t>
  </si>
  <si>
    <t>地域密着型特別養護老人ホームあたご</t>
  </si>
  <si>
    <t>グループホームあたご</t>
  </si>
  <si>
    <t>1890100843</t>
  </si>
  <si>
    <t>福井県福井市二の宮3丁目26番13号</t>
  </si>
  <si>
    <t>1890100850</t>
  </si>
  <si>
    <t>かけはし</t>
  </si>
  <si>
    <t>福井県福井市本堂町69字14番地1</t>
  </si>
  <si>
    <t>1890100868</t>
  </si>
  <si>
    <t>福井県福井市勝見3丁目22-4</t>
  </si>
  <si>
    <t>1890100892</t>
  </si>
  <si>
    <t>福まる宝永デイサービス</t>
  </si>
  <si>
    <t>1890100900</t>
  </si>
  <si>
    <t>看護多機能　向陽</t>
  </si>
  <si>
    <t>1890100918</t>
  </si>
  <si>
    <t>活き生きほっと倶楽部福井</t>
  </si>
  <si>
    <t>1890100926</t>
  </si>
  <si>
    <t>ほのかな家</t>
  </si>
  <si>
    <t>1890100934</t>
  </si>
  <si>
    <t>デイサービス顔晴れ</t>
  </si>
  <si>
    <t>1890100942</t>
  </si>
  <si>
    <t>グループホーム　桜手苑</t>
  </si>
  <si>
    <t>小規模特別養護老人ホーム　桜手苑</t>
  </si>
  <si>
    <t>デイサービスセンター　桜手苑</t>
  </si>
  <si>
    <t>1890100967</t>
  </si>
  <si>
    <t>よつば生活リハビリセンター</t>
  </si>
  <si>
    <t>1890100983</t>
  </si>
  <si>
    <t>いなほ生活リハビリセンター</t>
  </si>
  <si>
    <t>1890101007</t>
  </si>
  <si>
    <t>新田塚アークリハ　ベル前</t>
  </si>
  <si>
    <t>1890101023</t>
  </si>
  <si>
    <t>小規模多機能型居宅介護　ゆずり葉</t>
  </si>
  <si>
    <t>福井県福井市春日３丁目１００９番地</t>
  </si>
  <si>
    <t>福井県福井市燈豊町第３９号６番地５９</t>
  </si>
  <si>
    <t>福井県福井市みのり１丁目５－１６</t>
  </si>
  <si>
    <t>1890101056</t>
  </si>
  <si>
    <t>あんのんデイサービス</t>
  </si>
  <si>
    <t>福井県福井市北四ツ居２丁目７－１７</t>
  </si>
  <si>
    <t>1890101072</t>
  </si>
  <si>
    <t>リハビリデイサービス　すきっぷ</t>
  </si>
  <si>
    <t>福井県福井市松本３丁目２９－１４</t>
  </si>
  <si>
    <t>1890101080</t>
  </si>
  <si>
    <t>看護小規模多機能型居宅介護　あったかホームひまわりサテライト</t>
  </si>
  <si>
    <t>福井県福井市下六条町７字２６番１</t>
  </si>
  <si>
    <t>1890101098</t>
  </si>
  <si>
    <t>レインボー二の宮</t>
  </si>
  <si>
    <t>1890101106</t>
  </si>
  <si>
    <t>デイサービス笑和</t>
  </si>
  <si>
    <t>福井県福井市上北野２丁目２３番９号</t>
  </si>
  <si>
    <t>1890101130</t>
  </si>
  <si>
    <t>小規模多機能型居宅介護　やすらぎの家</t>
  </si>
  <si>
    <t>福井県福井市日之出３丁目１２－８</t>
  </si>
  <si>
    <t>1890101148</t>
  </si>
  <si>
    <t>みらい</t>
  </si>
  <si>
    <t>福井県福井市新田塚２丁目１２－１５</t>
  </si>
  <si>
    <t>1890101155</t>
  </si>
  <si>
    <t>ほたるの杜</t>
  </si>
  <si>
    <t>1890101163</t>
  </si>
  <si>
    <t>福井県福井市開発5-101-1</t>
  </si>
  <si>
    <t>1890101189</t>
  </si>
  <si>
    <t>福井県福井市大願寺３丁目9-3</t>
  </si>
  <si>
    <t>1890101213</t>
  </si>
  <si>
    <t>朝焼けとひつじ雲</t>
  </si>
  <si>
    <t>福井県福井市石盛２丁目２０１５番地</t>
  </si>
  <si>
    <t>1890101221</t>
  </si>
  <si>
    <t>デイサービス　ふう</t>
  </si>
  <si>
    <t>福井県福井市市波町32-7</t>
  </si>
  <si>
    <t>1890101239</t>
  </si>
  <si>
    <t>1890101254</t>
  </si>
  <si>
    <t>グループホーム匠サテライト</t>
  </si>
  <si>
    <t>福井県福井市下六条町217番地9</t>
  </si>
  <si>
    <t>1890101262</t>
  </si>
  <si>
    <t>ユニット型特別養護老人ホーム　パークスみなみ</t>
  </si>
  <si>
    <t>福井県福井市今市町65-11-1</t>
  </si>
  <si>
    <t>1890200023</t>
  </si>
  <si>
    <t>グループホームみつばち</t>
  </si>
  <si>
    <t>福井県敦賀市野坂２０号１番地</t>
  </si>
  <si>
    <t>1890200031</t>
  </si>
  <si>
    <t>アイホーム　ゆうゆう</t>
  </si>
  <si>
    <t>アイホーム　らくらく</t>
  </si>
  <si>
    <t>1890200049</t>
  </si>
  <si>
    <t>小規模多機能型居宅介護事業所　あゆみ</t>
  </si>
  <si>
    <t>9140022</t>
  </si>
  <si>
    <t>グループホームあかり苑</t>
  </si>
  <si>
    <t>1890200056</t>
  </si>
  <si>
    <t>グループホームどりぃむはうす</t>
  </si>
  <si>
    <t>1890200072</t>
  </si>
  <si>
    <t>小規模多機能ホームこばやし</t>
  </si>
  <si>
    <t>1890200098</t>
  </si>
  <si>
    <t>グループホーム　幸</t>
  </si>
  <si>
    <t>1890200106</t>
  </si>
  <si>
    <t>県民せいきょう敦賀きらめきあったかホーム</t>
  </si>
  <si>
    <t>1890200122</t>
  </si>
  <si>
    <t>県民せいきょう小規模多機能ホーム　敦賀きらめきハウス</t>
  </si>
  <si>
    <t>1890200130</t>
  </si>
  <si>
    <t>グループホーム　明峰夢</t>
  </si>
  <si>
    <t>1890200148</t>
  </si>
  <si>
    <t>和の家　えがお</t>
  </si>
  <si>
    <t>1890200163</t>
  </si>
  <si>
    <t>第3渓山荘あおぞら</t>
  </si>
  <si>
    <t>1890200171</t>
  </si>
  <si>
    <t>松原のいろ　幸</t>
  </si>
  <si>
    <t>1890200189</t>
  </si>
  <si>
    <t>グループホーム　さと</t>
  </si>
  <si>
    <t>1890200197</t>
  </si>
  <si>
    <t>デイサービス雀の学校</t>
  </si>
  <si>
    <t>1890200205</t>
  </si>
  <si>
    <t>グループホームひなた</t>
  </si>
  <si>
    <t>1890200213</t>
  </si>
  <si>
    <t>敦賀ケアセンターかくだ「あおい」</t>
  </si>
  <si>
    <t>1890200221</t>
  </si>
  <si>
    <t>小規模多機能型居宅介護いっぷく</t>
  </si>
  <si>
    <t>1890200239</t>
  </si>
  <si>
    <t>定期巡回・随時対応型訪問介護看護めいほう</t>
  </si>
  <si>
    <t>福井県敦賀市昭和町２丁目２９０８番地</t>
  </si>
  <si>
    <t>1890200254</t>
  </si>
  <si>
    <t>はのあデイサービス</t>
  </si>
  <si>
    <t>福井県敦賀市公文名35号39番地の1</t>
  </si>
  <si>
    <t>1890200262</t>
  </si>
  <si>
    <t>幸デイサービスセンター「暖（のん）」</t>
  </si>
  <si>
    <t>福井県敦賀市平和町17番4号</t>
  </si>
  <si>
    <t>1890300013</t>
  </si>
  <si>
    <t>小規模多機能ホーム藤の杜</t>
  </si>
  <si>
    <t>1890300021</t>
  </si>
  <si>
    <t>小規模多機能型居宅介護わきあいあいわかたけ</t>
  </si>
  <si>
    <t>1890300039</t>
  </si>
  <si>
    <t>小規模多機能型居宅介護事業所･介護予防小規模多機能型居宅介護事業所おいで家</t>
  </si>
  <si>
    <t>1890300047</t>
  </si>
  <si>
    <t>県民せいきょう小規模多機能ホーム丹南きらめきハウス</t>
  </si>
  <si>
    <t>1890300054</t>
  </si>
  <si>
    <t>認知症対応型通所介護事業所いこいの家</t>
  </si>
  <si>
    <t>1890300062</t>
  </si>
  <si>
    <t>デイサービスよりあい</t>
  </si>
  <si>
    <t>福井県越前市小松１丁目５－１０</t>
  </si>
  <si>
    <t>1890300088</t>
  </si>
  <si>
    <t>越前市社会福祉協議会　デイサービスセンター　つねひさ</t>
  </si>
  <si>
    <t>1890300104</t>
  </si>
  <si>
    <t>小規模多機能ホーム　ほがら家</t>
  </si>
  <si>
    <t>1890300120</t>
  </si>
  <si>
    <t>小規模多機能ホーム　藤の里</t>
  </si>
  <si>
    <t>1890300138</t>
  </si>
  <si>
    <t>越前市社会福祉協議会デイサービスセンターやふね</t>
  </si>
  <si>
    <t>1890300146</t>
  </si>
  <si>
    <t>小規模多機能　いきいきホーム</t>
  </si>
  <si>
    <t>1890300153</t>
  </si>
  <si>
    <t>極ほっと倶楽部</t>
  </si>
  <si>
    <t>活き生きほっと倶楽部</t>
  </si>
  <si>
    <t>1890300179</t>
  </si>
  <si>
    <t>小規模多機能ホーム　こころ</t>
  </si>
  <si>
    <t>1890300187</t>
  </si>
  <si>
    <t>小規模多機能ホーム　かのん</t>
  </si>
  <si>
    <t>1890300211</t>
  </si>
  <si>
    <t>認知症対応型共同生活介護事業所　ゆうゆうの家</t>
  </si>
  <si>
    <t>1890300229</t>
  </si>
  <si>
    <t>看護小規模多機能ホーム　ひだまり</t>
  </si>
  <si>
    <t>1890300237</t>
  </si>
  <si>
    <t>アスピカケアセンターたけふ　小規模多機能ホーム</t>
  </si>
  <si>
    <t>1890300252</t>
  </si>
  <si>
    <t>グループホーム　らいふ</t>
  </si>
  <si>
    <t>1890300278</t>
  </si>
  <si>
    <t>デイサービス　ふぅ</t>
  </si>
  <si>
    <t>1890300286</t>
  </si>
  <si>
    <t>レッツデイサービス新保</t>
  </si>
  <si>
    <t>1890300294</t>
  </si>
  <si>
    <t>小規模多機能いきいきホーム　サテライト和紙の里ホーム</t>
  </si>
  <si>
    <t>9150234</t>
  </si>
  <si>
    <t>福井県越前市大滝町２５－２３－１</t>
  </si>
  <si>
    <t>1890300302</t>
  </si>
  <si>
    <t>看護小規模多機能ホーム ケアフルハウス</t>
  </si>
  <si>
    <t>1890300310</t>
  </si>
  <si>
    <t>吉野デイサービスセンターほのか</t>
  </si>
  <si>
    <t>1890300328</t>
  </si>
  <si>
    <t>県民せいきょう丹南きらめきグループホーム</t>
  </si>
  <si>
    <t>福井県越前市家久町４９－４－１</t>
  </si>
  <si>
    <t>1890400011</t>
  </si>
  <si>
    <t>グループホーム　ひまわりの郷</t>
  </si>
  <si>
    <t>1890400029</t>
  </si>
  <si>
    <t>小規模多機能ホームはな</t>
  </si>
  <si>
    <t>1890400037</t>
  </si>
  <si>
    <t>1890400045</t>
  </si>
  <si>
    <t>小規模多機能型居宅介護事業所おあしす</t>
  </si>
  <si>
    <t>1890400052</t>
  </si>
  <si>
    <t>ふらむはぁとナーシングケア</t>
  </si>
  <si>
    <t>9171504</t>
  </si>
  <si>
    <t>小浜市遠敷７丁目３０１</t>
  </si>
  <si>
    <t>1890500018</t>
  </si>
  <si>
    <t>小規模多機能型居宅介護事業所　和が家</t>
  </si>
  <si>
    <t>1890500034</t>
  </si>
  <si>
    <t>県民せいきょう小規模多機能ホーム大野きらめきハウス</t>
  </si>
  <si>
    <t>大野市天神町３番２１号</t>
  </si>
  <si>
    <t>1890500059</t>
  </si>
  <si>
    <t>小規模多機能型居宅介護　めいりん</t>
  </si>
  <si>
    <t>グループホーム　一乗ハイム</t>
  </si>
  <si>
    <t>1890500067</t>
  </si>
  <si>
    <t>地域密着型介護老人福祉施設　大野和光園和らぎの里</t>
  </si>
  <si>
    <t>1890500083</t>
  </si>
  <si>
    <t>グループホームさくら日和</t>
  </si>
  <si>
    <t>1890500109</t>
  </si>
  <si>
    <t>1890500117</t>
  </si>
  <si>
    <t>1890500125</t>
  </si>
  <si>
    <t>1890500158</t>
  </si>
  <si>
    <t>看護小規模多機能型居宅介護あったかホームさくら</t>
  </si>
  <si>
    <t>1890500166</t>
  </si>
  <si>
    <t>グループホーム　くつろぎ</t>
  </si>
  <si>
    <t>1890500182</t>
  </si>
  <si>
    <t>地域密着型介護老人福祉施設　まこと苑　従来型</t>
  </si>
  <si>
    <t>1890600024</t>
  </si>
  <si>
    <t>デイサービスはなみずき</t>
  </si>
  <si>
    <t>9110805</t>
  </si>
  <si>
    <t>グループホームはなみずき</t>
  </si>
  <si>
    <t>1890600032</t>
  </si>
  <si>
    <t>愛の家デイサービス勝山荒土</t>
  </si>
  <si>
    <t>愛の家　グループホーム勝山荒土</t>
  </si>
  <si>
    <t>1890600040</t>
  </si>
  <si>
    <t>愛の家グループホーム勝山野向</t>
  </si>
  <si>
    <t>9110013</t>
  </si>
  <si>
    <t>1890600073</t>
  </si>
  <si>
    <t>県民せいきょう小規模多機能ホーム勝山きらめきハウス</t>
  </si>
  <si>
    <t>1890600081</t>
  </si>
  <si>
    <t>よろこんでハウス・サンプラザ</t>
  </si>
  <si>
    <t>1890700014</t>
  </si>
  <si>
    <t>グループホーム　さくら園</t>
  </si>
  <si>
    <t>1890700022</t>
  </si>
  <si>
    <t>グループホームおしどり</t>
  </si>
  <si>
    <t>おしどり荘</t>
  </si>
  <si>
    <t>1890700030</t>
  </si>
  <si>
    <t>小規模多機能型居宅介護もんざえもん</t>
  </si>
  <si>
    <t>1890700048</t>
  </si>
  <si>
    <t>グループホーム　つつじ</t>
  </si>
  <si>
    <t>1890700055</t>
  </si>
  <si>
    <t>地域密着小規模多機能型居宅介護事業所ありんこ</t>
  </si>
  <si>
    <t>鯖江市西大井町１２－３８－２</t>
  </si>
  <si>
    <t>1890700063</t>
  </si>
  <si>
    <t>陽だまりさばえ</t>
  </si>
  <si>
    <t>福井県鯖江市旭町4丁目9番10号</t>
  </si>
  <si>
    <t>福井県鯖江市糺町１４－６</t>
  </si>
  <si>
    <t>1890700105</t>
  </si>
  <si>
    <t>県民せいきょう鯖江きらめきあったかホーム</t>
  </si>
  <si>
    <t>県民せいきょう鯖江きらめきグループホーム</t>
  </si>
  <si>
    <t>県民せいきょう小規模多機能ホーム鯖江きらめきハウス</t>
  </si>
  <si>
    <t>２４時間訪問ステーション鯖江きらめき</t>
  </si>
  <si>
    <t>1890700113</t>
  </si>
  <si>
    <t>1890700121</t>
  </si>
  <si>
    <t>エレガントセニール　ルーエ</t>
  </si>
  <si>
    <t>1890700139</t>
  </si>
  <si>
    <t>小規模多機能型居宅介護　きらめきの里鯖江</t>
  </si>
  <si>
    <t>福井県鯖江市小黒町３丁目１００９番</t>
  </si>
  <si>
    <t>グループホーム　きらめきの里鯖江</t>
  </si>
  <si>
    <t>地域密着型特別養護老人ホーム　きらめきの里鯖江</t>
  </si>
  <si>
    <t>1890800012</t>
  </si>
  <si>
    <t>あわら聖徳園</t>
  </si>
  <si>
    <t>9104124</t>
  </si>
  <si>
    <t>グループホーム　あわら聖徳園</t>
  </si>
  <si>
    <t>1890800020</t>
  </si>
  <si>
    <t>湯の町メロン苑デイサービスセンター</t>
  </si>
  <si>
    <t>地域密着型特別養護老人ホーム　湯の町メロン苑</t>
  </si>
  <si>
    <t>1890800061</t>
  </si>
  <si>
    <t>グループホーム　とものいえ</t>
  </si>
  <si>
    <t>あわら複合ケアサービス</t>
  </si>
  <si>
    <t>1890800087</t>
  </si>
  <si>
    <t>県民せいきょう小規模多機能ホーム金津きらめきハウス</t>
  </si>
  <si>
    <t>県民せいきょう金津きらめきグループホーム</t>
  </si>
  <si>
    <t>1891600015</t>
  </si>
  <si>
    <t>グループホームりんごの木</t>
  </si>
  <si>
    <t>看護小規模多機能　りんごの木</t>
  </si>
  <si>
    <t>1891600031</t>
  </si>
  <si>
    <t>小規模多機能　なないろ</t>
  </si>
  <si>
    <t>なないろ</t>
  </si>
  <si>
    <t>1891600049</t>
  </si>
  <si>
    <t>グループホーム　はないろ</t>
  </si>
  <si>
    <t>1891700047</t>
  </si>
  <si>
    <t>まるおかデイホーム</t>
  </si>
  <si>
    <t>グループホームまるおか</t>
  </si>
  <si>
    <t>1891700054</t>
  </si>
  <si>
    <t>1891700062</t>
  </si>
  <si>
    <t>プライムハイツ春江デイサービスセンター</t>
  </si>
  <si>
    <t>1891700104</t>
  </si>
  <si>
    <t>宮﨑病院認知症対応型通所介護　そよかぜ</t>
  </si>
  <si>
    <t>認知症対応型共同生活介護　グループホーム　みやざき</t>
  </si>
  <si>
    <t>1891700112</t>
  </si>
  <si>
    <t>小規模多機能型居宅介護施設しんじょう　いこい</t>
  </si>
  <si>
    <t>1891700120</t>
  </si>
  <si>
    <t>グループホームゆり</t>
  </si>
  <si>
    <t>地域密着型介護老人福祉施設　ケアセンター　ゆり</t>
  </si>
  <si>
    <t>デイホームゆり</t>
  </si>
  <si>
    <t>1891700138</t>
  </si>
  <si>
    <t>県民せいきょう小規模多機能ホーム坂井きらめきハウス</t>
  </si>
  <si>
    <t>県民せいきょう坂井きらめきグループホーム</t>
  </si>
  <si>
    <t>1891700146</t>
  </si>
  <si>
    <t>小規模多機能型居宅介護施設　きなっせ</t>
  </si>
  <si>
    <t>1891700153</t>
  </si>
  <si>
    <t>潟池野デイサービスセンター</t>
  </si>
  <si>
    <t>地域密着型介護老人福祉施設　潟池野</t>
  </si>
  <si>
    <t>認知症対応型共同生活介護　潟池野</t>
  </si>
  <si>
    <t>1891700161</t>
  </si>
  <si>
    <t>グループホーム　しおんの里</t>
  </si>
  <si>
    <t>9100361</t>
  </si>
  <si>
    <t>1891700179</t>
  </si>
  <si>
    <t>認知症対応型通所介護ありんこ</t>
  </si>
  <si>
    <t>1891700187</t>
  </si>
  <si>
    <t>グループホーム　かがやき荘</t>
  </si>
  <si>
    <t>特別養護老人ホーム　かがやき荘</t>
  </si>
  <si>
    <t>看護小規模多機能型居宅介護事業所かがやき</t>
  </si>
  <si>
    <t>1891700203</t>
  </si>
  <si>
    <t>小規模デイサービス　あおぞら</t>
  </si>
  <si>
    <t>1891700229</t>
  </si>
  <si>
    <t>地域密着型介護老人福祉施設　生喜庵</t>
  </si>
  <si>
    <t>訪問サービス　生喜庵</t>
  </si>
  <si>
    <t>1891700237</t>
  </si>
  <si>
    <t>看護小規模多機能　縁の家　シンシア</t>
  </si>
  <si>
    <t>1891800011</t>
  </si>
  <si>
    <t>小規模多機能　あんじゅ</t>
  </si>
  <si>
    <t>グループホームいけだ</t>
  </si>
  <si>
    <t>福井県今立郡池田町常安２２－５</t>
  </si>
  <si>
    <t>1891900019</t>
  </si>
  <si>
    <t>ふれあい大地</t>
  </si>
  <si>
    <t>福井県南条郡南越前町今庄７７号１１番１</t>
  </si>
  <si>
    <t>1891900027</t>
  </si>
  <si>
    <t>小規模多機能型居宅介護事業所・介護予防小規模多機能型居宅介護事業所　こうの</t>
  </si>
  <si>
    <t>9151111</t>
  </si>
  <si>
    <t>認知症対応型グループホーム　こうの</t>
  </si>
  <si>
    <t>地域密着型特別養護老人ホーム　こうの</t>
  </si>
  <si>
    <t>1891900035</t>
  </si>
  <si>
    <t>ほのぼの苑デイサービスセンター</t>
  </si>
  <si>
    <t>1891900043</t>
  </si>
  <si>
    <t>小規模多機能ホームまちや</t>
  </si>
  <si>
    <t>福井県南条郡南越前町今庄107-1-1</t>
  </si>
  <si>
    <t>1892000025</t>
  </si>
  <si>
    <t>グループホームのどか</t>
  </si>
  <si>
    <t>1892100015</t>
  </si>
  <si>
    <t>美浜町社会福祉協議会でんでんむしの家</t>
  </si>
  <si>
    <t>1892100023</t>
  </si>
  <si>
    <t>グループホーム　湖岳の郷</t>
  </si>
  <si>
    <t>9191124</t>
  </si>
  <si>
    <t>福井県三方郡美浜町早瀬７－３１－５</t>
  </si>
  <si>
    <t>1892100031</t>
  </si>
  <si>
    <t>美浜町社会福祉協議会弥右ヱ門さん家</t>
  </si>
  <si>
    <t>1892100049</t>
  </si>
  <si>
    <t>美浜町社会福祉協議会吉右ヱ門さん家</t>
  </si>
  <si>
    <t>9191132</t>
  </si>
  <si>
    <t>三方郡美浜町佐柿１３－５</t>
  </si>
  <si>
    <t>1892100056</t>
  </si>
  <si>
    <t>福井県三方郡美浜町金山１９－４－１１</t>
  </si>
  <si>
    <t>1892300029</t>
  </si>
  <si>
    <t>おおい町社会福祉協議会小規模多機能ホームひだまり</t>
  </si>
  <si>
    <t>9170386</t>
  </si>
  <si>
    <t>1892300037</t>
  </si>
  <si>
    <t>おおい町社会福祉協議会小規模多機能ホームきぼう</t>
  </si>
  <si>
    <t>1892300045</t>
  </si>
  <si>
    <t>おおい町社会福祉協議会　小規模多機能ホームやすらぎ</t>
  </si>
  <si>
    <t>9192132</t>
  </si>
  <si>
    <t>1892300052</t>
  </si>
  <si>
    <t>おおい町社会福祉協議会小規模多機能ホームやすらぎ　サテライト型事業所かんよもん</t>
  </si>
  <si>
    <t>9192112</t>
  </si>
  <si>
    <t>福井県大飯郡おおい町野尻２８－３７</t>
  </si>
  <si>
    <t>1892300078</t>
  </si>
  <si>
    <t>小規模多機能サービス　和～なごみ～</t>
  </si>
  <si>
    <t>1892300086</t>
  </si>
  <si>
    <t>おおい町社会福祉協議会　小規模多機能ホームびわの木</t>
  </si>
  <si>
    <t>1892400019</t>
  </si>
  <si>
    <t>特別養護老人ホーム 五湖の郷</t>
  </si>
  <si>
    <t>1892400027</t>
  </si>
  <si>
    <t>認知症対応型グループホーム　五湖の郷</t>
  </si>
  <si>
    <t>福井県三方上中郡若狭町田井24-2</t>
  </si>
  <si>
    <t>1892400282</t>
  </si>
  <si>
    <t>小規模多機能ホーム　みさき</t>
  </si>
  <si>
    <t>9191452</t>
  </si>
  <si>
    <t>福井県三方上中郡若狭町神子13-3-2</t>
  </si>
  <si>
    <t>1892400290</t>
  </si>
  <si>
    <t>小規模多機能ホーム　きやま虹の家</t>
  </si>
  <si>
    <t>1892400308</t>
  </si>
  <si>
    <t>若狭町社会福祉協議会　デイサービスセンターいずみ</t>
  </si>
  <si>
    <t>1892400316</t>
  </si>
  <si>
    <t>若狭町社会福祉協議会　デイサービスセンターパレア若狭</t>
  </si>
  <si>
    <t>1892400332</t>
  </si>
  <si>
    <t>デイサービスよすが</t>
  </si>
  <si>
    <t>18B0100012</t>
  </si>
  <si>
    <t>福井リハビリテーション病院介護医療院</t>
  </si>
  <si>
    <t>介護医療院</t>
  </si>
  <si>
    <t>18B0300018</t>
  </si>
  <si>
    <t>介護医療院　今立中央病院</t>
  </si>
  <si>
    <t>18B0300026</t>
  </si>
  <si>
    <t>笠原病院　介護医療院</t>
  </si>
  <si>
    <t>福井県越前市塚町214番地</t>
  </si>
  <si>
    <t>18B0400016</t>
  </si>
  <si>
    <t>18B0500013</t>
  </si>
  <si>
    <t>介護医療院あかり</t>
  </si>
  <si>
    <t>18B0700019</t>
  </si>
  <si>
    <t>介護医療院　かがやき</t>
  </si>
  <si>
    <t>18B0700027</t>
  </si>
  <si>
    <t>谷川病院介護医療院</t>
  </si>
  <si>
    <t>福井県南条郡南越前町今庄８６－５－２</t>
  </si>
  <si>
    <t>福井県福井市月見２－４－１</t>
  </si>
  <si>
    <t>福井市新保２丁目２２８番地</t>
  </si>
  <si>
    <t>福井市新保２－２２８</t>
  </si>
  <si>
    <t>福井県福井市南楢原町２０字大畑２</t>
  </si>
  <si>
    <t>福井県福井市下馬３丁目５１１番地</t>
  </si>
  <si>
    <t>福井市加茂河原３－８－２０</t>
  </si>
  <si>
    <t>福井市江端町第１３号１５－４</t>
  </si>
  <si>
    <t>福井県福井市西方１丁目２－１１</t>
  </si>
  <si>
    <t>福井県福井市西方１丁目２－１１　いちご在宅支援センター１階・２階</t>
  </si>
  <si>
    <t>福井県福井市渕４－１８１３</t>
  </si>
  <si>
    <t>福井県福井市西木田３－４－２６</t>
  </si>
  <si>
    <t>福井市天菅生町７－１</t>
  </si>
  <si>
    <t>福井県福井市日光１－２－１</t>
  </si>
  <si>
    <t>福井県福井市三十八社町１０－８</t>
  </si>
  <si>
    <t>福井市光陽三丁目９－２３</t>
  </si>
  <si>
    <t>福井県福井市北四ツ居３丁目１４－１２</t>
  </si>
  <si>
    <t>福井市蒲生町１－９１－１</t>
  </si>
  <si>
    <t>福井県福井市日之出２－１２－２</t>
  </si>
  <si>
    <t>福井県福井市新田塚1丁目42番1号</t>
  </si>
  <si>
    <t>福井県福井市桃園１丁目１－２</t>
  </si>
  <si>
    <t>福井県福井市大宮４丁目１３－１８</t>
  </si>
  <si>
    <t>福井県福井市西谷２丁目２７０４番地エスパンドル１０３号</t>
  </si>
  <si>
    <t>福井県福井市大宮３丁目３１－３７</t>
  </si>
  <si>
    <t>福井県福井市文京2丁目1番15号</t>
  </si>
  <si>
    <t>敦賀市吉河４１号１番地５</t>
  </si>
  <si>
    <t>福井県敦賀市吉河４１号１番地５</t>
  </si>
  <si>
    <t>福井県敦賀市鉄輪町１丁目２番５５号</t>
  </si>
  <si>
    <t>福井県越前市北府３－５－１</t>
  </si>
  <si>
    <t>福井県越前市平出１－１２－３７</t>
  </si>
  <si>
    <t>福井県越前市今宿町８－１</t>
  </si>
  <si>
    <t>福井県越前市粟田部町３３－１</t>
  </si>
  <si>
    <t>福井県越前市蓬莱町6-24</t>
  </si>
  <si>
    <t>福井県小浜市遠敷１０－６０１－１</t>
  </si>
  <si>
    <t>福井県小浜市多田2-2-1</t>
  </si>
  <si>
    <t>福井県大野市明倫町１０－７</t>
  </si>
  <si>
    <t>福井県大野市要町１－１３松田病院内</t>
  </si>
  <si>
    <t>福井県大野市要町１－１３</t>
  </si>
  <si>
    <t>福井県大野市明倫町１１－２</t>
  </si>
  <si>
    <t>福井県鯖江市旭町１－２－８</t>
  </si>
  <si>
    <t>あわら市花乃杜１－２－３９</t>
  </si>
  <si>
    <t>福井県あわら市北金津５７－２５</t>
  </si>
  <si>
    <t>坂井市丸岡町羽崎３１－１２－１</t>
  </si>
  <si>
    <t>坂井市丸岡町羽崎第３１－１２－１</t>
  </si>
  <si>
    <t>福井県坂井市春江町針原第65号7番地</t>
  </si>
  <si>
    <t>福井県坂井市三国町北本町2丁目2番6号</t>
  </si>
  <si>
    <t>福井県坂井市春江町針原第６５号７番地</t>
  </si>
  <si>
    <t>福井県南条郡南越前町甲楽城７－３１－１</t>
  </si>
  <si>
    <t>福井県南条郡南越前町今庄８４－２４－１</t>
  </si>
  <si>
    <t>福井県丹生郡越前町織田１０６－４４－１</t>
  </si>
  <si>
    <t>福井県大飯郡おおい町本郷92-51-1</t>
  </si>
  <si>
    <t>福井県三方上中郡若狭町気山315-1-9</t>
  </si>
  <si>
    <t>福井県三方上中郡若狭町市場19-5</t>
  </si>
  <si>
    <t>福井県小浜市南川町１２番１３号</t>
  </si>
  <si>
    <t>福井県福井市乾徳４－５－８</t>
  </si>
  <si>
    <t>福井県福井市乾徳４－４－１８</t>
  </si>
  <si>
    <t>福井県福井市寺前町２－２－２</t>
  </si>
  <si>
    <t>福井県福井市日之出２丁目１３－２</t>
  </si>
  <si>
    <t>福井県福井市和田中町徳万２８番地</t>
  </si>
  <si>
    <t>福井県福井市和田中町徳万２８</t>
  </si>
  <si>
    <t>福井県福井市西下野町１５－１２</t>
  </si>
  <si>
    <t>福井県敦賀市櫛林３２－５－２</t>
  </si>
  <si>
    <t>福井県敦賀市昭和町２丁目２８０１</t>
  </si>
  <si>
    <t>福井県敦賀市昭和町2-2801</t>
  </si>
  <si>
    <t>福井県越前市中央２－９－４０</t>
  </si>
  <si>
    <t>福井県小浜市大手町２－２</t>
  </si>
  <si>
    <t>福井県勝山市北郷町坂東島８－２</t>
  </si>
  <si>
    <t>福井県勝山市北郷町坂東島８－２老人保健施設 鷲巣苑内</t>
  </si>
  <si>
    <t>福井県勝山市長山町２丁目６番２１号</t>
  </si>
  <si>
    <t>福井県勝山市長山町２－６－２１</t>
  </si>
  <si>
    <t>福井県鯖江市旭町１丁目３－２２</t>
  </si>
  <si>
    <t>福井県鯖江市中野町３３－２０－１</t>
  </si>
  <si>
    <t>福井県鯖江市幸町１丁目２－２</t>
  </si>
  <si>
    <t>福井県あわら市市姫３－２３－４</t>
  </si>
  <si>
    <t>福井県坂井市丸岡町羽崎３１－１１－３</t>
  </si>
  <si>
    <t>福井県坂井市三国町陣ケ岡１６－１３－１８</t>
  </si>
  <si>
    <t>福井県南条郡南越前町東大道３３－１０－１</t>
  </si>
  <si>
    <t>福井県南条郡南越前町今庄８４－２６</t>
  </si>
  <si>
    <t>福井県丹生郡越前町四ツ杉第３号１０番地</t>
  </si>
  <si>
    <t>福井県丹生郡越前町四ツ杉３号１０番地</t>
  </si>
  <si>
    <t>福井県大飯郡おおい町本郷９２－５１－１</t>
  </si>
  <si>
    <t>福井県三方上中郡若狭町岩屋６１号鳥引３１番</t>
  </si>
  <si>
    <t>福井県三方上中郡若狭町岩屋６１－３１</t>
  </si>
  <si>
    <t>福井県福井市下六条町２１７</t>
  </si>
  <si>
    <t>福井県福井市光陽３丁目９－２３</t>
  </si>
  <si>
    <t>福井県福井市大和田２丁目１０８番地</t>
  </si>
  <si>
    <t>福井県福井市文京２丁目６番１０号公益財団法人 松原病院 西管理棟３階</t>
  </si>
  <si>
    <t>福井県福井市大願寺３丁目９－３</t>
  </si>
  <si>
    <t>福井県福井市松本2丁目25番16号</t>
  </si>
  <si>
    <t>福井県福井市西方1丁目２－１１いちご在宅支援センター4階</t>
  </si>
  <si>
    <t>福井県福井市乾徳４－４－７</t>
  </si>
  <si>
    <t>福井県福井市福新町３０６番地４</t>
  </si>
  <si>
    <t>福井県福井市西谷1丁目1127番地西谷1丁目ビル</t>
  </si>
  <si>
    <t>福井県福井市日之出1丁目29街区1番KIMURAビル2階</t>
  </si>
  <si>
    <t>福井県福井市若杉２丁目１３１３番地</t>
  </si>
  <si>
    <t>福井県福井市大宮３丁目３１ー３７</t>
  </si>
  <si>
    <t>福井県福井市栗森町１丁目１０２番地</t>
  </si>
  <si>
    <t>福井県福井市光陽３丁目10-24</t>
  </si>
  <si>
    <t>福井県福井市城東４丁目５－２コーポ城東</t>
  </si>
  <si>
    <t>福井県福井市大宮６丁目１５－２５N’Sビル２０１号室</t>
  </si>
  <si>
    <t>福井県敦賀市東洋町４－１敦賀市福祉総合センター「あいあいプラザ」内</t>
  </si>
  <si>
    <t>福井県敦賀市公文名１号６番地</t>
  </si>
  <si>
    <t>福井県敦賀市昭和町２丁目11-5</t>
  </si>
  <si>
    <t>福井県敦賀市砂流50-37-7</t>
  </si>
  <si>
    <t>福井県敦賀市山泉７３号９０５番地</t>
  </si>
  <si>
    <t>福井県敦賀市津内町3丁目６－３８明峰クリニック2階</t>
  </si>
  <si>
    <t>福井県敦賀市鉄輪町1-2-57</t>
  </si>
  <si>
    <t>福井県敦賀市三島町１丁目６番６０号</t>
  </si>
  <si>
    <t>福井県越前市府中１丁目3-5</t>
  </si>
  <si>
    <t>福井県越前市府中１丁目３－５</t>
  </si>
  <si>
    <t>福井県越前市府中１丁目３番５号</t>
  </si>
  <si>
    <t>福井県越前市高木町１１１－２</t>
  </si>
  <si>
    <t>福井県越前市本多１丁目８－４１</t>
  </si>
  <si>
    <t>福井県越前市国高2丁目44-3-9　松原ビル１階西</t>
  </si>
  <si>
    <t>福井県小浜市遠敷7丁目301</t>
  </si>
  <si>
    <t>福井県大野市春日３丁目１７１８番地</t>
  </si>
  <si>
    <t>福井県大野市中津川３２字３３</t>
  </si>
  <si>
    <t>福井県大野市中津川３２－３３</t>
  </si>
  <si>
    <t>福井県大野市牛ケ原１５４－１－１</t>
  </si>
  <si>
    <t>福井県大野市鍬掛２字砂山窪１６番</t>
  </si>
  <si>
    <t>福井県大野市春日173-7-1</t>
  </si>
  <si>
    <t>福井県勝山市片瀬第１５号２２番地</t>
  </si>
  <si>
    <t>福井県鯖江市本町２丁目３－１０</t>
  </si>
  <si>
    <t>福井県あわら市東善寺５－２７坂井地区医師会館</t>
  </si>
  <si>
    <t>福井県あわら市東善寺５－２７</t>
  </si>
  <si>
    <t>福井県あわら市二面２丁目３０２番地</t>
  </si>
  <si>
    <t>福井県坂井市丸岡町一本田中29号5の1</t>
  </si>
  <si>
    <t>福井県坂井市坂井町下新庄１８－１５－１</t>
  </si>
  <si>
    <t>福井県坂井市坂井町下兵庫１３２－６－１</t>
  </si>
  <si>
    <t>福井県坂井市春江町針原65-7春江病院2階</t>
  </si>
  <si>
    <t>福井県坂井市春江町西長田40-46</t>
  </si>
  <si>
    <t>福井県丹生郡越前町織田１０６－４４－１越前町国民健康保険織田病院内</t>
  </si>
  <si>
    <t>福井県三方郡美浜町笹田第１２号２番地の１</t>
  </si>
  <si>
    <t>福井県三方郡美浜町金山37号28番地</t>
  </si>
  <si>
    <t>福井県大飯郡高浜町薗部47-4</t>
  </si>
  <si>
    <t>福井県三方上中郡若狭町市場第18号18番地</t>
  </si>
  <si>
    <t>福井県福井市内山梨子町２－３－１</t>
  </si>
  <si>
    <t>福井県福井市日之出4-3-12</t>
  </si>
  <si>
    <t>福井県福井市日之出４丁目３番１２号</t>
  </si>
  <si>
    <t>福井県福井市北山町３５－５－１</t>
  </si>
  <si>
    <t>福井県福井市高木中央３丁目1701番地</t>
  </si>
  <si>
    <t>福井県福井市本堂町５１－３３</t>
  </si>
  <si>
    <t>福井県福井市下六条町18-35-1</t>
  </si>
  <si>
    <t>福井県福井市免鳥町２２－７４</t>
  </si>
  <si>
    <t>福井県福井市松本１－３６－１５</t>
  </si>
  <si>
    <t>福井県福井市和田東1丁目608番地</t>
  </si>
  <si>
    <t>福井県福井市町屋３丁目１２－１２</t>
  </si>
  <si>
    <t>福井県福井市羽水１丁目１０７</t>
  </si>
  <si>
    <t>福井県福井市羽水１－１０７</t>
  </si>
  <si>
    <t>福井県福井市上北野２－２２－９</t>
  </si>
  <si>
    <t>福井県福井市大和田町２３－１</t>
  </si>
  <si>
    <t>福井県福井市若杉２－６０１</t>
  </si>
  <si>
    <t>福井県福井市加茂緑苑町４０２</t>
  </si>
  <si>
    <t>福井県福井市下六条町１８－３２</t>
  </si>
  <si>
    <t>福井県福井市江上町55-5</t>
  </si>
  <si>
    <t>福井県福井市西新町１－２５</t>
  </si>
  <si>
    <t>福井県福井市乾徳4丁目5-5</t>
  </si>
  <si>
    <t>福井県福井市新田塚1丁目４２－１</t>
  </si>
  <si>
    <t>福井県福井市栗森１丁目１０２番地</t>
  </si>
  <si>
    <t>福井県福井市栗森1丁目102番地</t>
  </si>
  <si>
    <t>福井市和田中町東沖田３０番地の１</t>
  </si>
  <si>
    <t>福井県福井市四ツ井１丁目１番６号</t>
  </si>
  <si>
    <t>福井県福井市大願寺３－９－３</t>
  </si>
  <si>
    <t>福井県福井市和田東1丁目2218番地</t>
  </si>
  <si>
    <t>福井市順化１丁目８－１</t>
  </si>
  <si>
    <t>福井市羽水１丁目１０７番</t>
  </si>
  <si>
    <t>福井県福井市西木田3丁目5番13号冨永アートセンター</t>
  </si>
  <si>
    <t>福井県福井市渕４丁目６０６番地</t>
  </si>
  <si>
    <t>福井県福井市開発5丁目1304</t>
  </si>
  <si>
    <t>福井県福井市米松１丁目１４番１５号</t>
  </si>
  <si>
    <t>福井県福井市文京2丁目6番10号介護保険施設みどりの森　3階</t>
  </si>
  <si>
    <t>福井県福井市文京２丁目６番１０号介護保険施設みどりの森２階</t>
  </si>
  <si>
    <t>福井県福井市北四ツ居2丁目7-17</t>
  </si>
  <si>
    <t>福井県福井市灯明寺１丁目１４０３</t>
  </si>
  <si>
    <t>福井県福井市光陽三丁目９番２３号</t>
  </si>
  <si>
    <t>福井県福井市花堂中１丁目１－４</t>
  </si>
  <si>
    <t>福井県福井市西木田３丁目４－２１</t>
  </si>
  <si>
    <t>福井県福井市光陽３丁目１０－２４</t>
  </si>
  <si>
    <t>福井県福井市市波町３１－２</t>
  </si>
  <si>
    <t>福井県福井市島寺町８３－１</t>
  </si>
  <si>
    <t>福井県福井市大和田２丁目２１０１</t>
  </si>
  <si>
    <t>福井県福井市木田１丁目３３０８</t>
  </si>
  <si>
    <t>福井県福井市四ツ井２丁目１番１０号ほっと地域リハビリセンター福井　２F</t>
  </si>
  <si>
    <t>福井県福井市砂子坂町第9号5番地</t>
  </si>
  <si>
    <t>福井県福井市花堂中１－８－２０中山ビル１階</t>
  </si>
  <si>
    <t>福井県福井市和田東2丁目1518番</t>
  </si>
  <si>
    <t>福井県福井市東郷二ケ町27-15-3</t>
  </si>
  <si>
    <t>福井県福井市東郷二ケ町２７－１５－３</t>
  </si>
  <si>
    <t>福井県福井市北今泉町２５字１５番１</t>
  </si>
  <si>
    <t>福井県福井市美山町９－１１－１福井東商工会美山支所内</t>
  </si>
  <si>
    <t>福井県福井市花堂中１丁目５－６</t>
  </si>
  <si>
    <t>福井市高木中央１丁目１７１７</t>
  </si>
  <si>
    <t>福井県福井市石盛町1丁目1610</t>
  </si>
  <si>
    <t>福井県福井市つくも２丁目５番５号</t>
  </si>
  <si>
    <t>福井県福井市文京１丁目３７番１９号</t>
  </si>
  <si>
    <t>福井県福井市若杉1丁目2805</t>
  </si>
  <si>
    <t>福井県福井市福新町５０９</t>
  </si>
  <si>
    <t>福井県福井市日之出３丁目１６番１８号</t>
  </si>
  <si>
    <t>福井県福井市大宮５丁目１３番２４号</t>
  </si>
  <si>
    <t>福井県福井市江端町第6号14番地2</t>
  </si>
  <si>
    <t>福井県福井市日之出1丁目14-23福燃ビル3F</t>
  </si>
  <si>
    <t>福井県福井市光陽2丁目21-3</t>
  </si>
  <si>
    <t>福井県福井市光陽２丁目２１－３</t>
  </si>
  <si>
    <t>福井県福井市和田中町東沖田30番地の1</t>
  </si>
  <si>
    <t>福井県福井市八ツ島町１５－５－２</t>
  </si>
  <si>
    <t>福井県福井市大宮６丁目１７－２４</t>
  </si>
  <si>
    <t>福井県福井市開発２丁目２２６－２</t>
  </si>
  <si>
    <t>福井県福井市寺前町４－１４－２</t>
  </si>
  <si>
    <t>福井県福井上森田6丁目324番地</t>
  </si>
  <si>
    <t>福井県福井市三十八社町401-22</t>
  </si>
  <si>
    <t>福井県福井市三十八社町４０１－２２</t>
  </si>
  <si>
    <t>福井県福井市古市三丁目５０６－１</t>
  </si>
  <si>
    <t>福井県福井市花堂東２丁目３０１</t>
  </si>
  <si>
    <t>福井県福井市丸山１丁目２０８番地リリーフ２１日経ビル</t>
  </si>
  <si>
    <t>福井県福井市加茂河原２丁目２１－２０</t>
  </si>
  <si>
    <t>福井県福井市月見４丁目２０－５０</t>
  </si>
  <si>
    <t>福井県福井市丸山１丁目１００２</t>
  </si>
  <si>
    <t>福井県福井市舞屋町８－１０１</t>
  </si>
  <si>
    <t>福井県福井市中央２丁目７－１９</t>
  </si>
  <si>
    <t>福井県福井市渕３丁目１３４番グランドコーポヤシロ１階</t>
  </si>
  <si>
    <t>福井県福井市若杉１丁目２８０１</t>
  </si>
  <si>
    <t>福井県福井市西開発３丁目３０６番地</t>
  </si>
  <si>
    <t>福井県福井市滝波町第６０号１４番地１</t>
  </si>
  <si>
    <t>福井県福井市開発２丁目７０５番地</t>
  </si>
  <si>
    <t>福井県福井市田原１丁目２－１８</t>
  </si>
  <si>
    <t>福井県福井市大久保町第１号６１番地</t>
  </si>
  <si>
    <t>福井県福井市勝見３丁目２０－１２</t>
  </si>
  <si>
    <t>福井県福井市経田2丁目1001フェルティ経田102号室</t>
  </si>
  <si>
    <t>福井県福井市若杉4丁目1602番地</t>
  </si>
  <si>
    <t>福井県福井市江守中町第2号12番地</t>
  </si>
  <si>
    <t>福井県福井市若杉4-1602</t>
  </si>
  <si>
    <t>福井県福井市大和田2-2101</t>
  </si>
  <si>
    <t>福井県福井市明里町９番２０号</t>
  </si>
  <si>
    <t>福井県福井市大手2丁目22-18</t>
  </si>
  <si>
    <t>福井県福井市文京2丁目16番9号</t>
  </si>
  <si>
    <t>福井県福井市和田2丁目1309番地</t>
  </si>
  <si>
    <t>福井県福井市下六条町１字６番１</t>
  </si>
  <si>
    <t>福井県福井市城東１丁目１４－１</t>
  </si>
  <si>
    <t>福井市和田東2丁目601番地すのうどろっぷ105号室</t>
  </si>
  <si>
    <t>福井県福井市西開発1丁目1604番地</t>
  </si>
  <si>
    <t>福井県福井市手寄1丁目701-2駅東さくらビル3階</t>
  </si>
  <si>
    <t>福井県福井市定正１丁目１３２５</t>
  </si>
  <si>
    <t>福井県福井市開発４丁目１１１タワーグランデＣＨＡ１０３</t>
  </si>
  <si>
    <t>福井県福井市和布町１４－６４－１</t>
  </si>
  <si>
    <t>福井県福井市四ツ井２丁目１１－１１</t>
  </si>
  <si>
    <t>福井県福井市志比口３－７－９コーポラス栄１０１</t>
  </si>
  <si>
    <t>福井県福井市新田塚１丁目５５-１</t>
  </si>
  <si>
    <t>福井県福井市高木町５３－１７－３</t>
  </si>
  <si>
    <t>福井県福井市堀ノ宮1-119西川ビル１F</t>
  </si>
  <si>
    <t>福井県福井市大町1丁目716番地パーク大町101号室・102号室</t>
  </si>
  <si>
    <t>福井県福井市新田塚1-70-31K1ビル</t>
  </si>
  <si>
    <t>福井県福井市北四ツ居３丁目１４－２０コンフォート円山</t>
  </si>
  <si>
    <t>福井県敦賀市東洋町４－１敦賀市福祉総合センタ－ あいあいプラザ内</t>
  </si>
  <si>
    <t>福井県敦賀市東洋町４－１敦賀市福祉総合センター　「あいあいプラザ」内</t>
  </si>
  <si>
    <t>福井県敦賀市昭和町2丁目17-5</t>
  </si>
  <si>
    <t>福井県敦賀市昭和町２－１１－５</t>
  </si>
  <si>
    <t>福井県敦賀市新松島町８－３０</t>
  </si>
  <si>
    <t>福井県敦賀市昭和町２丁目１７番地５</t>
  </si>
  <si>
    <t>福井県敦賀市中央町2丁目１５０５</t>
  </si>
  <si>
    <t>福井県敦賀市野神１番１７号</t>
  </si>
  <si>
    <t>福井県敦賀市中８１－１－１</t>
  </si>
  <si>
    <t>福井県敦賀市金山５０号１９番１</t>
  </si>
  <si>
    <t>福井県敦賀市清水町１丁目６－１７</t>
  </si>
  <si>
    <t>敦賀市昭和町２丁目２０ー１６</t>
  </si>
  <si>
    <t>敦賀市昭和町２丁目２０－１６</t>
  </si>
  <si>
    <t>福井県敦賀市公文名1号6番</t>
  </si>
  <si>
    <t>福井県敦賀市山泉７３－９０５</t>
  </si>
  <si>
    <t>福井県敦賀市新松島町１番２６号ヴァンヴェール　Ｇ</t>
  </si>
  <si>
    <t>福井県敦賀市白銀町１０番１３号酒井電機ビル１Ｆ</t>
  </si>
  <si>
    <t>福井県敦賀市鉄輪町1丁目2番57号</t>
  </si>
  <si>
    <t>福井県敦賀市堂50-1-4日経ビル１階</t>
  </si>
  <si>
    <t>福井県敦賀市沓見141-2-1</t>
  </si>
  <si>
    <t>福井県敦賀市松栄町４-１０</t>
  </si>
  <si>
    <t>福井県敦賀市中央町二丁目１０番地３４</t>
  </si>
  <si>
    <t>福井県敦賀市相生町２１番３１号</t>
  </si>
  <si>
    <t>福井県敦賀市松原町22-1-2</t>
  </si>
  <si>
    <t>福井県敦賀市市野々町二丁目1554番</t>
  </si>
  <si>
    <t>福井県敦賀市市野々町2丁目1554番地</t>
  </si>
  <si>
    <t>福井県敦賀市砂流５０号４０番１（ひばりケ丘町）</t>
  </si>
  <si>
    <t>福井県敦賀市堂44号岡の腰1-1</t>
  </si>
  <si>
    <t>福井県敦賀市山泉７３号９１４番地４</t>
  </si>
  <si>
    <t>福井県敦賀市松島町２丁目６番３５号</t>
  </si>
  <si>
    <t>福井県敦賀市平和町17-4</t>
  </si>
  <si>
    <t>福井県敦賀市開町3番35号</t>
  </si>
  <si>
    <t>福井県敦賀市平和町１７番４号</t>
  </si>
  <si>
    <t>福井県敦賀市金ケ崎町9-17</t>
  </si>
  <si>
    <t>福井県敦賀市平和町１番２３号</t>
  </si>
  <si>
    <t>福井県敦賀市木崎１９－１２－１</t>
  </si>
  <si>
    <t>福井県越前市萱谷町４－９－１</t>
  </si>
  <si>
    <t>福井県越前市高木町111－２</t>
  </si>
  <si>
    <t>福井県越前市国高１丁目１６－１６</t>
  </si>
  <si>
    <t>福井県越前市堀川町３－１４</t>
  </si>
  <si>
    <t>福井県越前市白崎町３４－２－１</t>
  </si>
  <si>
    <t>福井県越前市横市町６－３</t>
  </si>
  <si>
    <t>福井県越前市高木町第５５号１１番地の１５</t>
  </si>
  <si>
    <t>福井県越前市小松１丁目５－４</t>
  </si>
  <si>
    <t>福井県越前市本多2丁目3-19</t>
  </si>
  <si>
    <t>越前市本多２丁目３－１９</t>
  </si>
  <si>
    <t>福井県越前市瓜生町３３－１５－１</t>
  </si>
  <si>
    <t>福井県越前市広瀬町１３１－２３</t>
  </si>
  <si>
    <t>福井県越前市矢船町第８号１２番地1</t>
  </si>
  <si>
    <t>福井県越前市氷坂町４６－４１－２</t>
  </si>
  <si>
    <t>福井県越前市家久町７４字１４番地１</t>
  </si>
  <si>
    <t>福井県越前市堀川町９番１５号フォーユーエクセルわかたけ</t>
  </si>
  <si>
    <t>福井県越前市黒川町第１１４号６１番地の１</t>
  </si>
  <si>
    <t>福井県越前市瓜生町33-19-4</t>
  </si>
  <si>
    <t>福井県越前市蓬莱町６－２４</t>
  </si>
  <si>
    <t>福井県越前市堀川町９－１５</t>
  </si>
  <si>
    <t>福井県越前市横市町４－５</t>
  </si>
  <si>
    <t>福井県越前市横根町12-4-1</t>
  </si>
  <si>
    <t>福井県越前市新保１丁目5-2</t>
  </si>
  <si>
    <t>福井県越前市瓜生町第45号11番地</t>
  </si>
  <si>
    <t>福井県越前市横根町１２－４－１</t>
  </si>
  <si>
    <t>福井県越前市本多1丁目2-2</t>
  </si>
  <si>
    <t>福井県越前市幸町１－１６パラッツオＴＡＭＡＹＡ２階</t>
  </si>
  <si>
    <t>福井県越前市高瀬二丁目4番22号</t>
  </si>
  <si>
    <t>福井県小浜市遠敷８４－３－４</t>
  </si>
  <si>
    <t>福井県小浜市遠敷第８４号３番地の４</t>
  </si>
  <si>
    <t>福井県小浜市遠敷８－１－１</t>
  </si>
  <si>
    <t>福井県小浜市山王前1丁目６－１０</t>
  </si>
  <si>
    <t>福井県小浜市阿納尻５９－９－１</t>
  </si>
  <si>
    <t>福井県小浜市甲ケ崎３７-４-２</t>
  </si>
  <si>
    <t>福井県小浜市南川町１１番３５号</t>
  </si>
  <si>
    <t>福井県小浜市伏原30-33-6</t>
  </si>
  <si>
    <t>福井県小浜市加茂第２号５２番地</t>
  </si>
  <si>
    <t>福井県小浜市東勢１１番３号</t>
  </si>
  <si>
    <t>福井県小浜市山王前一丁目６－１０</t>
  </si>
  <si>
    <t>福井県小浜市遠敷５０１番地</t>
  </si>
  <si>
    <t>福井県小浜市遠敷９丁目５０１番地</t>
  </si>
  <si>
    <t>福井県小浜市遠敷４丁目７０５－１</t>
  </si>
  <si>
    <t>福井県小浜市遠敷6-104</t>
  </si>
  <si>
    <t>福井県小浜市大手町8-33</t>
  </si>
  <si>
    <t>福井県小浜市大手町８番３３号</t>
  </si>
  <si>
    <t>福井県小浜市小浜竜田10番地</t>
  </si>
  <si>
    <t>福井県小浜市相生第10号15番地</t>
  </si>
  <si>
    <t>福井県大野市蕨生１５８－３５</t>
  </si>
  <si>
    <t>福井県大野市篠座７９－１１</t>
  </si>
  <si>
    <t>福井県大野市天神町７－１５</t>
  </si>
  <si>
    <t>福井県大野市天神町７－１９</t>
  </si>
  <si>
    <t>福井県大野市中挾１－１４０１</t>
  </si>
  <si>
    <t>福井県大野市牛ヶ原１５４－１－１</t>
  </si>
  <si>
    <t>福井県大野市有明町19番23号</t>
  </si>
  <si>
    <t>福井県大野市天神町３－２１</t>
  </si>
  <si>
    <t>福井県大野市東中町３０１</t>
  </si>
  <si>
    <t>福井県大野市牛ケ原154-1-1</t>
  </si>
  <si>
    <t>福井県大野市森目6字小宮16-3</t>
  </si>
  <si>
    <t>福井県勝山市片瀬１５－２２</t>
  </si>
  <si>
    <t>福井県勝山市北谷町中尾１３－１６</t>
  </si>
  <si>
    <t>福井県勝山市郡町１丁目１－５１</t>
  </si>
  <si>
    <t>福井県勝山市郡町１－１－５１</t>
  </si>
  <si>
    <t>福井県勝山市旭町３丁目１０７番２</t>
  </si>
  <si>
    <t>福井県勝山市旭町3丁目107番2</t>
  </si>
  <si>
    <t>福井県勝山市郡町１－２－５１</t>
  </si>
  <si>
    <t>福井県勝山市芳野町２丁目１－１１</t>
  </si>
  <si>
    <t>福井県勝山市元町２丁目５番１２号</t>
  </si>
  <si>
    <t>福井県勝山市荒土町新保６－１０３番地</t>
  </si>
  <si>
    <t>福井県勝山市荒土町新保6－103番地</t>
  </si>
  <si>
    <t>福井県勝山市毛屋町７１０</t>
  </si>
  <si>
    <t>福井県勝山市平泉寺町岩ケ野第４２号６１番地</t>
  </si>
  <si>
    <t>福井県鯖江市旭町４－４－９</t>
  </si>
  <si>
    <t>福井県鯖江市旭町４丁目９－１０</t>
  </si>
  <si>
    <t>福井県鯖江市水落町２丁目３０－１鯖江市健康福祉センタ－内</t>
  </si>
  <si>
    <t>福井県鯖江市水落町２－３０－１鯖江市健康福祉センター内</t>
  </si>
  <si>
    <t>福井県鯖江市水落町２－３０－１鯖江市健康福祉センタ－２階</t>
  </si>
  <si>
    <t>福井県鯖江市水落町１－５－３５</t>
  </si>
  <si>
    <t>福井県鯖江市持明寺町１４－１４－１</t>
  </si>
  <si>
    <t>福井県鯖江市新横江２丁目２番１４号</t>
  </si>
  <si>
    <t>福井県鯖江市桜町２丁目９－３２</t>
  </si>
  <si>
    <t>福井県鯖江市二丁掛町第１４号２８番地</t>
  </si>
  <si>
    <t>福井県鯖江市幸町2丁目6番地11号</t>
  </si>
  <si>
    <t>福井県鯖江市新横江１丁目３－５－１</t>
  </si>
  <si>
    <t>福井県鯖江市杉本町第１５号１番地１</t>
  </si>
  <si>
    <t>福井県鯖江市東鯖江２丁目９番１６号</t>
  </si>
  <si>
    <t>福井県鯖江市川島町１９－１４</t>
  </si>
  <si>
    <t>福井県鯖江市川島町19-14</t>
  </si>
  <si>
    <t>福井県鯖江市杉本町３５番地１０６号</t>
  </si>
  <si>
    <t>福井県鯖江市糺町第１９号９番地１</t>
  </si>
  <si>
    <t>福井県鯖江市下河端町4-6-1</t>
  </si>
  <si>
    <t>福井県鯖江市水落町３丁目６－３２</t>
  </si>
  <si>
    <t>福井県鯖江市東鯖江4丁目8-2</t>
  </si>
  <si>
    <t>福井県鯖江市三六町2丁目7番13号</t>
  </si>
  <si>
    <t>福井県あわら市滝７－２１</t>
  </si>
  <si>
    <t>福井県あわら市春宮３丁目２８－２１</t>
  </si>
  <si>
    <t>福井県あわら市自由ケ丘二丁目１５－２３</t>
  </si>
  <si>
    <t>福井県あわら市春宮２丁目２９番１７号</t>
  </si>
  <si>
    <t>福井県あわら市春宮３丁目２８番２１号</t>
  </si>
  <si>
    <t>福井県あわら市春宮三丁目２８番２１号</t>
  </si>
  <si>
    <t>福井県あわら市大溝２丁目２５番１</t>
  </si>
  <si>
    <t>福井県あわら市北潟２７６号１２３番地</t>
  </si>
  <si>
    <t>福井県吉田郡永平寺町山王７－３０</t>
  </si>
  <si>
    <t>福井県吉田郡永平寺町けやき台８１３－１</t>
  </si>
  <si>
    <t>福井県吉田郡永平寺町松岡薬師１丁目１４５番地</t>
  </si>
  <si>
    <t>福井県吉田郡永平寺町松岡薬師1-145</t>
  </si>
  <si>
    <t>福井県吉田郡永平寺町松岡薬師１－１４５</t>
  </si>
  <si>
    <t>福井県吉田郡永平寺町松岡椚３１－７－１</t>
  </si>
  <si>
    <t>福井県吉田郡永平寺町飯島第６号３４番地</t>
  </si>
  <si>
    <t>福井県吉田郡永平寺町飯島第６号３４番地永平寺老人福祉センター</t>
  </si>
  <si>
    <t>福井県吉田郡永平寺町松岡神明３丁目９８番地</t>
  </si>
  <si>
    <t>福井県坂井市坂井町下関42-2</t>
  </si>
  <si>
    <t>福井県坂井市坂井町下関４２－２</t>
  </si>
  <si>
    <t>福井県坂井市三国町梶４９－１８</t>
  </si>
  <si>
    <t>福井県坂井市三国町梶49-18</t>
  </si>
  <si>
    <t>福井県坂井市丸岡町一本田３３－１４</t>
  </si>
  <si>
    <t>福井県坂井市丸岡町上安田５－１</t>
  </si>
  <si>
    <t>福井県坂井市丸岡町八ケ郷２２－４</t>
  </si>
  <si>
    <t>福井県坂井市丸岡町羽崎31－11－3</t>
  </si>
  <si>
    <t>福井県坂井市丸岡町北横地38-3-1</t>
  </si>
  <si>
    <t>福井県坂井市丸岡町西瓜屋６号１７番地</t>
  </si>
  <si>
    <t>福井県坂井市坂井町下新庄１８－３－１</t>
  </si>
  <si>
    <t>福井県坂井市丸岡町羽崎３１－５</t>
  </si>
  <si>
    <t>福井県坂井市坂井町上兵庫３８－９－１</t>
  </si>
  <si>
    <t>福井県坂井市三国町陣ケ岡35-1-8有料老人ホーム　東尋坊ロイヤルハイツ内</t>
  </si>
  <si>
    <t>福井県坂井市坂井町上新庄４０－５９</t>
  </si>
  <si>
    <t>福井県坂井市坂井町折戸第1号58番地</t>
  </si>
  <si>
    <t>福井県坂井市三国町三国東２丁目９－２３</t>
  </si>
  <si>
    <t>福井県坂井市三国町三国東２丁目９番２３号</t>
  </si>
  <si>
    <t>福井県坂井市坂井町下関42-4-2</t>
  </si>
  <si>
    <t>福井県坂井市春江町下小森１－３－１</t>
  </si>
  <si>
    <t>福井県坂井市春江町西太郎丸２１－１２－１</t>
  </si>
  <si>
    <t>福井県坂井市三国町錦3丁目1-18</t>
  </si>
  <si>
    <t>福井県坂井市三国町陣ケ岡３５－１－８</t>
  </si>
  <si>
    <t>福井県坂井市三国町陣ケ岡１３号３番</t>
  </si>
  <si>
    <t>福井県坂井市三国町覚善第８号６５番地１</t>
  </si>
  <si>
    <t>福井県坂井市春江町西長田４０－４６</t>
  </si>
  <si>
    <t>福井県坂井市丸岡町城北一丁目２１</t>
  </si>
  <si>
    <t>福井県坂井市丸岡町城北一丁目21</t>
  </si>
  <si>
    <t>福井県坂井市丸岡町里丸岡３丁目７番</t>
  </si>
  <si>
    <t>福井県坂井市春江町江留下屋敷54-1</t>
  </si>
  <si>
    <t>福井県坂井市春江町江留下宇和江19番地</t>
  </si>
  <si>
    <t>福井県坂井市春江町本堂27号1番地1</t>
  </si>
  <si>
    <t>福井県坂井市坂井町下新庄18-16-1</t>
  </si>
  <si>
    <t>福井県坂井市坂井町新庄二丁目228番地</t>
  </si>
  <si>
    <t>福井県坂井市春江町中筋１００－７５</t>
  </si>
  <si>
    <t>福井県坂井市丸岡町霞町４丁目４０番地１</t>
  </si>
  <si>
    <t>福井県坂井市春江町江留上錦63</t>
  </si>
  <si>
    <t>福井県今立郡池田町薮田５－３－１</t>
  </si>
  <si>
    <t>福井県今立郡池田町常安２０-５</t>
  </si>
  <si>
    <t>福井県南条郡南越前町鋳物師５－１０－１</t>
  </si>
  <si>
    <t>南条郡南越前町古木第５０号５９番地</t>
  </si>
  <si>
    <t>福井県南条郡南越前町脇本１７－３８－１</t>
  </si>
  <si>
    <t>福井県丹生郡越前町織田８３－２４－１</t>
  </si>
  <si>
    <t>福井県丹生郡越前町米ノ４６－１－１</t>
  </si>
  <si>
    <t>福井県丹生郡越前町小曽原７５号３５番地</t>
  </si>
  <si>
    <t>福井県丹生郡越前町小曽原３３号３４番地</t>
  </si>
  <si>
    <t>福井県丹生郡越前町西田中第８号２０番地２２</t>
  </si>
  <si>
    <t>福井県丹生郡越前町梅浦第６０号１５番地</t>
  </si>
  <si>
    <t>福井県丹生郡越前町織田第１０６号５１番地１</t>
  </si>
  <si>
    <t>福井県丹生郡越前町内郡５字柳町６８番地</t>
  </si>
  <si>
    <t>福井県丹生郡越前町西田中１２－３２</t>
  </si>
  <si>
    <t>福井県三方郡美浜町郷市２５－２０美浜町保健センター「はあとぴあ」内</t>
  </si>
  <si>
    <t>福井県三方郡美浜町山上１－１１－１</t>
  </si>
  <si>
    <t>福井県三方郡美浜町郷市２７－７</t>
  </si>
  <si>
    <t>福井県三方郡美浜町金山２－３－２７</t>
  </si>
  <si>
    <t>福井県三方郡美浜町金山２号野寺３－２７</t>
  </si>
  <si>
    <t>福井県三方郡美浜町大薮９－２</t>
  </si>
  <si>
    <t>福井県大飯郡高浜町緑ケ丘１－１－１</t>
  </si>
  <si>
    <t>福井県大飯郡高浜町緑ケ丘１－１－１高浜町社会福祉センター</t>
  </si>
  <si>
    <t>福井県大飯郡高浜町薗部49-3</t>
  </si>
  <si>
    <t>福井県大飯郡おおい町名田庄三重３４－１０－１</t>
  </si>
  <si>
    <t>福井県三方上中郡若狭町気山２９６－９－２</t>
  </si>
  <si>
    <t>福井県三方上中郡若狭町井ノ口３２－６－１</t>
  </si>
  <si>
    <t>福井県三方上中郡若狭町井崎４０－８０</t>
  </si>
  <si>
    <t>福井県三方上中郡若狭町北前川２９号１－１</t>
  </si>
  <si>
    <t>福井県三方上中郡若狭町中央第１号１番地働く婦人の家</t>
  </si>
  <si>
    <t>福井県三方上中郡若狭町井ノ口30号友鹿13-1</t>
  </si>
  <si>
    <t>福井県三方上中郡若狭町有田第１１号２０番地の１０</t>
  </si>
  <si>
    <t>福井県三方上中郡若狭町井崎４７号２番地１</t>
  </si>
  <si>
    <t>福井県三方上中郡若狭町井ノ口26号5番地19</t>
  </si>
  <si>
    <t>福井県三方上中郡若狭町鳥浜第28号54番地の2</t>
  </si>
  <si>
    <t>福井県三方上中郡若狭町井ノ口第26号5番地の19サンポートスリーム203号</t>
  </si>
  <si>
    <t>福井県福井市照手1丁目16－16ゆうゆうマンション絆1階</t>
  </si>
  <si>
    <t>福井県福井市鮎川町第９１号３７番地</t>
  </si>
  <si>
    <t>福井県福井市免鳥町第２２号７０番地</t>
  </si>
  <si>
    <t>福井県福井市竹生町３２－４８</t>
  </si>
  <si>
    <t>福井県福井市丸山２丁目５１４番地レリエフ丸山１Ｆ</t>
  </si>
  <si>
    <t>福井県福井市下六条町１８字３７番</t>
  </si>
  <si>
    <t>福井県福井市本堂町５１字３８番地－１</t>
  </si>
  <si>
    <t>福井県福井市東郷二ケ町6字2-1</t>
  </si>
  <si>
    <t>福井県福井市江守中町２号１２番地江守きらめき１階</t>
  </si>
  <si>
    <t>福井県福井市江守中町２号１２江守きらめき２階</t>
  </si>
  <si>
    <t>福井県福井市菅谷1丁目１３－１９</t>
  </si>
  <si>
    <t>福井県福井市宝永1丁目16-10</t>
  </si>
  <si>
    <t>福井県福井市定正1丁目1325</t>
  </si>
  <si>
    <t>福井県福井市三郎丸2丁目812番地</t>
  </si>
  <si>
    <t>福井県福井市四ツ井1丁目13番23号</t>
  </si>
  <si>
    <t>福井県福井市花堂南１丁目１１－３７</t>
  </si>
  <si>
    <t>福井県福井市開発５丁目１２０７番地コミュニティリゾート　リライム1階</t>
  </si>
  <si>
    <t>福井県敦賀市結城町１３番２４号</t>
  </si>
  <si>
    <t>福井県敦賀市高野２号１番地の１</t>
  </si>
  <si>
    <t>福井県敦賀市長谷３６号３番１</t>
  </si>
  <si>
    <t>福井県敦賀市砂流50号37番地の7</t>
  </si>
  <si>
    <t>福井県敦賀市鋳物師町１９０４番１</t>
  </si>
  <si>
    <t>福井県敦賀市津内町３丁目７－１７</t>
  </si>
  <si>
    <t>福井県敦賀市松島町2丁目6番35号</t>
  </si>
  <si>
    <t>福井県敦賀市鋳物師町12番16-5号</t>
  </si>
  <si>
    <t>福井県敦賀市堂44号岡の腰1番の1</t>
  </si>
  <si>
    <t>福井県敦賀市衣掛町４２０</t>
  </si>
  <si>
    <t>福井県敦賀市昭和町二丁目11番地5</t>
  </si>
  <si>
    <t>福井県越前市北府３丁目１２番７１号</t>
  </si>
  <si>
    <t>福井県越前市高木町１２字７番１</t>
  </si>
  <si>
    <t>福井県越前市粟田部町４２－６－１</t>
  </si>
  <si>
    <t>福井県越前市粟田部町４２－５－４</t>
  </si>
  <si>
    <t>福井県越前市常久町第１号１５番地１</t>
  </si>
  <si>
    <t>福井県越前市国府二丁目8番33号</t>
  </si>
  <si>
    <t>福井県越前市矢船町第8号12番地2</t>
  </si>
  <si>
    <t>福井県越前市本多1丁目8-12</t>
  </si>
  <si>
    <t>福井県越前市粟田部町42-6-1</t>
  </si>
  <si>
    <t>福井県越前市本多一丁目８－４１</t>
  </si>
  <si>
    <t>福井県越前市小野谷町第４号１番地の１０</t>
  </si>
  <si>
    <t>福井県越前市新保一丁目５－２</t>
  </si>
  <si>
    <t>福井県越前市氷坂町第46号41番地の2</t>
  </si>
  <si>
    <t>福井県小浜市遠敷４丁目７０５番地１</t>
  </si>
  <si>
    <t>福井県大野市中据第５２号６番地８</t>
  </si>
  <si>
    <t>福井県大野市明倫町6番19号</t>
  </si>
  <si>
    <t>福井県大野市明倫町6-8</t>
  </si>
  <si>
    <t>福井県大野市中据12-17</t>
  </si>
  <si>
    <t>福井県大野市森目6-16-3</t>
  </si>
  <si>
    <t>福井県大野市中津川32-33</t>
  </si>
  <si>
    <t>福井県大野市中荒井町2丁目806</t>
  </si>
  <si>
    <t>福井県勝山市立川町１丁目１１番２４号</t>
  </si>
  <si>
    <t>福井県勝山市荒土町新保１０号１０９番地２</t>
  </si>
  <si>
    <t>福井県勝山市野向町深谷第４２号３番地２</t>
  </si>
  <si>
    <t>福井県勝山市元町2-507-3</t>
  </si>
  <si>
    <t>福井県勝山市元町1-7-28サンプラザ2Ｆ</t>
  </si>
  <si>
    <t>福井県鯖江市別司町４１－３０</t>
  </si>
  <si>
    <t>福井県鯖江市鳥羽３丁目１番２９－１号</t>
  </si>
  <si>
    <t>福井県鯖江市水落町３丁目６－３３</t>
  </si>
  <si>
    <t>福井県鯖江市小黒町３丁目１０－２１</t>
  </si>
  <si>
    <t>福井県あわら市田中々第３号２５番７</t>
  </si>
  <si>
    <t>福井県あわら市二面42-20</t>
  </si>
  <si>
    <t>福井県あわら市二面2丁目302番地</t>
  </si>
  <si>
    <t>福井県あわら市大溝３丁目１１番７号</t>
  </si>
  <si>
    <t>福井県吉田郡永平寺町松岡松ケ原１丁目３０８</t>
  </si>
  <si>
    <t>福井県吉田郡永平寺町松岡松ケ原１丁目307</t>
  </si>
  <si>
    <t>福井県吉田郡永平寺町松岡薬師１丁目１４９番地</t>
  </si>
  <si>
    <t>福井県坂井市丸岡町八ケ郷第23号19番地3</t>
  </si>
  <si>
    <t>福井県坂井市丸岡町八ケ郷２２－５</t>
  </si>
  <si>
    <t>福井県坂井市春江町針原59-2</t>
  </si>
  <si>
    <t>福井県坂井市三国町北本町2－2－6</t>
  </si>
  <si>
    <t>福井県坂井市坂井町上新庄52-29</t>
  </si>
  <si>
    <t>福井県坂井市坂井町大味56号</t>
  </si>
  <si>
    <t>福井県坂井市坂井町下関42字4番2</t>
  </si>
  <si>
    <t>福井県坂井市丸岡町安田新4-3-1</t>
  </si>
  <si>
    <t>福井県坂井市坂井町下兵庫第132号6番地１</t>
  </si>
  <si>
    <t>福井県南条郡南越前町河野29-5-62</t>
  </si>
  <si>
    <t>福井県南条郡南越前町鋳物師5-10-1</t>
  </si>
  <si>
    <t>福井県丹生郡越前町厨第70号206番地４</t>
  </si>
  <si>
    <t>福井県三方郡美浜町郷市第２７号７番地</t>
  </si>
  <si>
    <t>福井県三方郡美浜町山上第６１号７番地</t>
  </si>
  <si>
    <t>福井県大飯郡おおい町名田庄口坂本第１３号５番地</t>
  </si>
  <si>
    <t>福井県大飯郡おおい町名田庄三重第４０号４７番地</t>
  </si>
  <si>
    <t>福井県大飯郡おおい町安川第１３号５番地３</t>
  </si>
  <si>
    <t>福井県大飯郡おおい町山田第16号35番地</t>
  </si>
  <si>
    <t>福井県大飯郡おおい町大島45-22</t>
  </si>
  <si>
    <t>福井県三方上中郡若狭町気山231号17番地</t>
  </si>
  <si>
    <t>福井県三方上中郡若狭町井崎40-80</t>
  </si>
  <si>
    <t>福井県三方上中郡若狭町市場18-18</t>
  </si>
  <si>
    <t>福井県福井市南楢原町20字大畑2番地</t>
  </si>
  <si>
    <t>福井県鯖江市本町4丁目3番14号</t>
  </si>
  <si>
    <t>事業所住所</t>
    <phoneticPr fontId="1"/>
  </si>
  <si>
    <t>介護予防短期入所生活介護</t>
    <phoneticPr fontId="1"/>
  </si>
  <si>
    <t>介護予防特定施設入居者生活介護</t>
    <phoneticPr fontId="1"/>
  </si>
  <si>
    <t>介護予防認知症対応型共同生活介護</t>
    <phoneticPr fontId="1"/>
  </si>
  <si>
    <t>介護療養型医療施設</t>
    <phoneticPr fontId="1"/>
  </si>
  <si>
    <t>地域密着型介護老人福祉施設入所者生活介護</t>
    <phoneticPr fontId="1"/>
  </si>
  <si>
    <t>定期巡回・随時対応型訪問介護看護</t>
    <phoneticPr fontId="1"/>
  </si>
  <si>
    <t>認知症対応型共同生活介護</t>
    <phoneticPr fontId="1"/>
  </si>
  <si>
    <t>認知症対応型通所介護</t>
    <phoneticPr fontId="1"/>
  </si>
  <si>
    <t>複合型サービス（看護小規模多機能型居宅介護）</t>
    <phoneticPr fontId="1"/>
  </si>
  <si>
    <t>短期入所療養介護（介護療養型医療施設）</t>
    <rPh sb="9" eb="11">
      <t>カイゴ</t>
    </rPh>
    <rPh sb="11" eb="14">
      <t>リョウヨウガタ</t>
    </rPh>
    <rPh sb="14" eb="16">
      <t>イリョウ</t>
    </rPh>
    <rPh sb="16" eb="18">
      <t>シセツ</t>
    </rPh>
    <phoneticPr fontId="1"/>
  </si>
  <si>
    <t>短期入所療養介護（介護老人保健施設）</t>
    <phoneticPr fontId="1"/>
  </si>
  <si>
    <t>特定介護予防福祉用具販売</t>
    <phoneticPr fontId="1"/>
  </si>
  <si>
    <t>調査対象</t>
    <rPh sb="0" eb="2">
      <t>チョウサ</t>
    </rPh>
    <rPh sb="2" eb="4">
      <t>タイショウ</t>
    </rPh>
    <phoneticPr fontId="1"/>
  </si>
  <si>
    <t>●</t>
    <phoneticPr fontId="1"/>
  </si>
  <si>
    <t>介護医療院</t>
    <phoneticPr fontId="1"/>
  </si>
  <si>
    <t>介護予防小規模多機能型居宅介護</t>
    <phoneticPr fontId="1"/>
  </si>
  <si>
    <t>介護予防福祉用具貸与</t>
    <phoneticPr fontId="1"/>
  </si>
  <si>
    <t>介護予防訪問リハビリテーション</t>
    <phoneticPr fontId="1"/>
  </si>
  <si>
    <t>居宅介護支援</t>
    <phoneticPr fontId="1"/>
  </si>
  <si>
    <t>介護予防訪問看護</t>
    <phoneticPr fontId="1"/>
  </si>
  <si>
    <t>介護老人福祉施設</t>
    <phoneticPr fontId="1"/>
  </si>
  <si>
    <t>介護老人保健施設</t>
    <phoneticPr fontId="1"/>
  </si>
  <si>
    <t>小規模多機能型居宅介護</t>
    <phoneticPr fontId="1"/>
  </si>
  <si>
    <t>短期入所生活介護</t>
    <phoneticPr fontId="1"/>
  </si>
  <si>
    <t>地域密着型通所介護</t>
    <phoneticPr fontId="1"/>
  </si>
  <si>
    <t>通所リハビリテーション</t>
    <phoneticPr fontId="1"/>
  </si>
  <si>
    <t>通所介護</t>
    <phoneticPr fontId="1"/>
  </si>
  <si>
    <t>特定福祉用具販売</t>
    <phoneticPr fontId="1"/>
  </si>
  <si>
    <t>福祉用具貸与</t>
    <phoneticPr fontId="1"/>
  </si>
  <si>
    <t>訪問リハビリテーション</t>
    <phoneticPr fontId="1"/>
  </si>
  <si>
    <t>訪問介護</t>
    <phoneticPr fontId="1"/>
  </si>
  <si>
    <t>訪問看護</t>
    <phoneticPr fontId="1"/>
  </si>
  <si>
    <t>訪問入浴介護</t>
    <phoneticPr fontId="1"/>
  </si>
  <si>
    <t>サービス種類名2</t>
  </si>
  <si>
    <t>サービス種類名3</t>
  </si>
  <si>
    <t>サービス種類名1</t>
    <phoneticPr fontId="1"/>
  </si>
  <si>
    <t>サービス種類名4</t>
  </si>
  <si>
    <t>福井県坂井市三国町陣ケ岡35-1-8</t>
    <phoneticPr fontId="1"/>
  </si>
  <si>
    <t>福井県福井市曽万布町７－１８－１</t>
    <phoneticPr fontId="1"/>
  </si>
  <si>
    <t>福井県福井市文京２丁目６番１０号介護保険施設みどりの森１階</t>
    <phoneticPr fontId="1"/>
  </si>
  <si>
    <t>福井県越前市稲寄町第12号8番地の5</t>
    <phoneticPr fontId="1"/>
  </si>
  <si>
    <t>福井県勝山市荒土町新保１０号１０９番地２</t>
    <phoneticPr fontId="1"/>
  </si>
  <si>
    <t>コンフォガーデン木村　短期入所生活介護事業所</t>
    <phoneticPr fontId="1"/>
  </si>
  <si>
    <t>計画番号</t>
    <rPh sb="0" eb="2">
      <t>ケイカク</t>
    </rPh>
    <rPh sb="2" eb="4">
      <t>バンゴウ</t>
    </rPh>
    <phoneticPr fontId="1"/>
  </si>
  <si>
    <t>調査機関</t>
    <rPh sb="0" eb="2">
      <t>チョウサ</t>
    </rPh>
    <rPh sb="2" eb="4">
      <t>キカン</t>
    </rPh>
    <phoneticPr fontId="1"/>
  </si>
  <si>
    <t>福井県社会福祉協議会</t>
  </si>
  <si>
    <t>報告記入開始日</t>
    <rPh sb="0" eb="2">
      <t>ホウコク</t>
    </rPh>
    <rPh sb="2" eb="4">
      <t>キニュウ</t>
    </rPh>
    <rPh sb="4" eb="7">
      <t>カイシビ</t>
    </rPh>
    <phoneticPr fontId="1"/>
  </si>
  <si>
    <t>報告提出締切日</t>
    <rPh sb="0" eb="2">
      <t>ホウコク</t>
    </rPh>
    <rPh sb="2" eb="4">
      <t>テイシュツ</t>
    </rPh>
    <rPh sb="4" eb="7">
      <t>シメキリビ</t>
    </rPh>
    <phoneticPr fontId="1"/>
  </si>
  <si>
    <t>公表月</t>
    <rPh sb="0" eb="2">
      <t>コウヒョウ</t>
    </rPh>
    <rPh sb="2" eb="3">
      <t>ツキ</t>
    </rPh>
    <phoneticPr fontId="1"/>
  </si>
  <si>
    <t>Ｒ6.3</t>
    <phoneticPr fontId="1"/>
  </si>
  <si>
    <t>特定施設入居者生活介護（軽費老人ホーム）</t>
    <phoneticPr fontId="1"/>
  </si>
  <si>
    <t>特定施設入居者生活介護（サービス付き高齢者向け住宅）</t>
    <phoneticPr fontId="1"/>
  </si>
  <si>
    <t>特定施設入居者生活介護（有料老人ホーム）</t>
    <phoneticPr fontId="1"/>
  </si>
  <si>
    <t>Ｒ5.9.1</t>
    <phoneticPr fontId="1"/>
  </si>
  <si>
    <t>Ｒ5.9.30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</si>
</sst>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yyyy/m/d;@"/>
  </numFmts>
  <fonts count="4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shrinkToFit="1"/>
    </xf>
    <xf numFmtId="177" fontId="3" fillId="0" borderId="1" xfId="0" applyNumberFormat="1" applyFont="1" applyBorder="1" applyAlignment="1">
      <alignment horizontal="center" shrinkToFit="1"/>
    </xf>
    <xf numFmtId="49" fontId="3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94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CCFFCC"/>
      <color rgb="FFFF66FF"/>
      <color rgb="FFFFFFCC"/>
      <color rgb="FF66CCFF"/>
      <color rgb="FF33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EA52-C2AD-4D47-B5C5-5803DA2D123B}">
  <sheetPr>
    <tabColor rgb="FFFF0000"/>
  </sheetPr>
  <dimension ref="A1:N1273"/>
  <sheetViews>
    <sheetView tabSelected="1" view="pageBreakPreview" zoomScale="85" zoomScaleNormal="100" zoomScaleSheetLayoutView="85" workbookViewId="0">
      <pane ySplit="1" topLeftCell="A53" activePane="bottomLeft" state="frozen"/>
      <selection activeCell="L7" sqref="L7"/>
      <selection pane="bottomLeft" activeCell="R11" sqref="A11:R13"/>
    </sheetView>
  </sheetViews>
  <sheetFormatPr defaultRowHeight="18.75"/>
  <cols>
    <col min="1" max="1" width="7.25" style="1" customWidth="1"/>
    <col min="2" max="2" width="11.875" style="5" bestFit="1" customWidth="1"/>
    <col min="3" max="3" width="11.375" style="1" customWidth="1"/>
    <col min="4" max="6" width="11.375" style="5" customWidth="1"/>
    <col min="7" max="7" width="46.25" style="5" customWidth="1"/>
    <col min="8" max="8" width="9" style="5" hidden="1" customWidth="1"/>
    <col min="9" max="9" width="51.375" style="5" hidden="1" customWidth="1"/>
    <col min="10" max="10" width="9.375" style="6" customWidth="1"/>
    <col min="11" max="11" width="9.5" style="6" customWidth="1"/>
    <col min="12" max="12" width="8.875" style="7" customWidth="1"/>
    <col min="13" max="14" width="8.875" style="6" customWidth="1"/>
    <col min="15" max="16384" width="9" style="5"/>
  </cols>
  <sheetData>
    <row r="1" spans="1:14">
      <c r="A1" s="1" t="s">
        <v>3555</v>
      </c>
      <c r="B1" s="2" t="s">
        <v>0</v>
      </c>
      <c r="C1" s="1" t="s">
        <v>3547</v>
      </c>
      <c r="D1" s="2" t="s">
        <v>3545</v>
      </c>
      <c r="E1" s="2" t="s">
        <v>3546</v>
      </c>
      <c r="F1" s="2" t="s">
        <v>3548</v>
      </c>
      <c r="G1" s="2" t="s">
        <v>1</v>
      </c>
      <c r="H1" s="2" t="s">
        <v>2</v>
      </c>
      <c r="I1" s="2" t="s">
        <v>3511</v>
      </c>
      <c r="J1" s="3" t="s">
        <v>3524</v>
      </c>
      <c r="K1" s="3" t="s">
        <v>3556</v>
      </c>
      <c r="L1" s="4" t="s">
        <v>3558</v>
      </c>
      <c r="M1" s="4" t="s">
        <v>3559</v>
      </c>
      <c r="N1" s="3" t="s">
        <v>3560</v>
      </c>
    </row>
    <row r="2" spans="1:14">
      <c r="A2" s="1">
        <v>1</v>
      </c>
      <c r="B2" s="5" t="s">
        <v>1693</v>
      </c>
      <c r="C2" s="1" t="s">
        <v>287</v>
      </c>
      <c r="G2" s="5" t="s">
        <v>1694</v>
      </c>
      <c r="H2" s="5" t="s">
        <v>276</v>
      </c>
      <c r="I2" s="5" t="s">
        <v>1695</v>
      </c>
      <c r="L2" s="7" t="s">
        <v>3565</v>
      </c>
      <c r="M2" s="7" t="s">
        <v>3566</v>
      </c>
      <c r="N2" s="7" t="s">
        <v>3561</v>
      </c>
    </row>
    <row r="3" spans="1:14">
      <c r="A3" s="1">
        <v>2</v>
      </c>
      <c r="B3" s="5" t="s">
        <v>1993</v>
      </c>
      <c r="C3" s="1" t="s">
        <v>287</v>
      </c>
      <c r="G3" s="5" t="s">
        <v>1994</v>
      </c>
      <c r="H3" s="5" t="s">
        <v>322</v>
      </c>
      <c r="I3" s="5" t="s">
        <v>1995</v>
      </c>
      <c r="L3" s="7" t="s">
        <v>3565</v>
      </c>
      <c r="M3" s="7" t="s">
        <v>3566</v>
      </c>
      <c r="N3" s="7" t="s">
        <v>3561</v>
      </c>
    </row>
    <row r="4" spans="1:14">
      <c r="A4" s="1">
        <v>3</v>
      </c>
      <c r="B4" s="5" t="s">
        <v>2001</v>
      </c>
      <c r="C4" s="1" t="s">
        <v>287</v>
      </c>
      <c r="G4" s="5" t="s">
        <v>2002</v>
      </c>
      <c r="H4" s="5" t="s">
        <v>72</v>
      </c>
      <c r="I4" s="5" t="s">
        <v>73</v>
      </c>
      <c r="L4" s="7" t="s">
        <v>3565</v>
      </c>
      <c r="M4" s="7" t="s">
        <v>3566</v>
      </c>
      <c r="N4" s="7" t="s">
        <v>3561</v>
      </c>
    </row>
    <row r="5" spans="1:14">
      <c r="A5" s="1">
        <v>4</v>
      </c>
      <c r="B5" s="5" t="s">
        <v>2008</v>
      </c>
      <c r="C5" s="1" t="s">
        <v>287</v>
      </c>
      <c r="G5" s="5" t="s">
        <v>2009</v>
      </c>
      <c r="H5" s="5" t="s">
        <v>71</v>
      </c>
      <c r="I5" s="5" t="s">
        <v>3337</v>
      </c>
      <c r="L5" s="7" t="s">
        <v>3565</v>
      </c>
      <c r="M5" s="7" t="s">
        <v>3566</v>
      </c>
      <c r="N5" s="7" t="s">
        <v>3561</v>
      </c>
    </row>
    <row r="6" spans="1:14">
      <c r="A6" s="1">
        <v>5</v>
      </c>
      <c r="B6" s="5" t="s">
        <v>2014</v>
      </c>
      <c r="C6" s="1" t="s">
        <v>287</v>
      </c>
      <c r="G6" s="5" t="s">
        <v>2015</v>
      </c>
      <c r="H6" s="5" t="s">
        <v>408</v>
      </c>
      <c r="I6" s="5" t="s">
        <v>3339</v>
      </c>
      <c r="L6" s="7" t="s">
        <v>3565</v>
      </c>
      <c r="M6" s="7" t="s">
        <v>3566</v>
      </c>
      <c r="N6" s="7" t="s">
        <v>3561</v>
      </c>
    </row>
    <row r="7" spans="1:14">
      <c r="A7" s="1">
        <v>6</v>
      </c>
      <c r="B7" s="5" t="s">
        <v>746</v>
      </c>
      <c r="C7" s="1" t="s">
        <v>287</v>
      </c>
      <c r="G7" s="5" t="s">
        <v>747</v>
      </c>
      <c r="H7" s="5" t="s">
        <v>748</v>
      </c>
      <c r="I7" s="5" t="s">
        <v>3075</v>
      </c>
      <c r="L7" s="7" t="s">
        <v>3565</v>
      </c>
      <c r="M7" s="7" t="s">
        <v>3566</v>
      </c>
      <c r="N7" s="7" t="s">
        <v>3561</v>
      </c>
    </row>
    <row r="8" spans="1:14">
      <c r="A8" s="1">
        <v>7</v>
      </c>
      <c r="B8" s="5" t="s">
        <v>1528</v>
      </c>
      <c r="C8" s="1" t="s">
        <v>287</v>
      </c>
      <c r="G8" s="5" t="s">
        <v>1529</v>
      </c>
      <c r="H8" s="5" t="s">
        <v>55</v>
      </c>
      <c r="I8" s="5" t="s">
        <v>1526</v>
      </c>
      <c r="L8" s="7" t="s">
        <v>3565</v>
      </c>
      <c r="M8" s="7" t="s">
        <v>3566</v>
      </c>
      <c r="N8" s="7" t="s">
        <v>3561</v>
      </c>
    </row>
    <row r="9" spans="1:14">
      <c r="A9" s="1">
        <v>8</v>
      </c>
      <c r="B9" s="5" t="s">
        <v>1667</v>
      </c>
      <c r="C9" s="1" t="s">
        <v>287</v>
      </c>
      <c r="D9" s="5" t="s">
        <v>2410</v>
      </c>
      <c r="G9" s="5" t="s">
        <v>1668</v>
      </c>
      <c r="H9" s="5" t="s">
        <v>1647</v>
      </c>
      <c r="I9" s="5" t="s">
        <v>3264</v>
      </c>
      <c r="L9" s="7" t="s">
        <v>3565</v>
      </c>
      <c r="M9" s="7" t="s">
        <v>3566</v>
      </c>
      <c r="N9" s="7" t="s">
        <v>3561</v>
      </c>
    </row>
    <row r="10" spans="1:14">
      <c r="A10" s="1">
        <v>9</v>
      </c>
      <c r="B10" s="5" t="s">
        <v>1567</v>
      </c>
      <c r="C10" s="1" t="s">
        <v>287</v>
      </c>
      <c r="G10" s="5" t="s">
        <v>1568</v>
      </c>
      <c r="H10" s="5" t="s">
        <v>50</v>
      </c>
      <c r="I10" s="5" t="s">
        <v>1573</v>
      </c>
      <c r="J10" s="8" t="s">
        <v>3525</v>
      </c>
      <c r="K10" s="8" t="s">
        <v>3557</v>
      </c>
      <c r="L10" s="7" t="s">
        <v>3565</v>
      </c>
      <c r="M10" s="7" t="s">
        <v>3566</v>
      </c>
      <c r="N10" s="7" t="s">
        <v>3561</v>
      </c>
    </row>
    <row r="11" spans="1:14">
      <c r="A11" s="1">
        <v>10</v>
      </c>
      <c r="B11" s="5" t="s">
        <v>1558</v>
      </c>
      <c r="C11" s="1" t="s">
        <v>287</v>
      </c>
      <c r="G11" s="5" t="s">
        <v>1559</v>
      </c>
      <c r="H11" s="5" t="s">
        <v>678</v>
      </c>
      <c r="I11" s="5" t="s">
        <v>3251</v>
      </c>
      <c r="L11" s="7" t="s">
        <v>3565</v>
      </c>
      <c r="M11" s="7" t="s">
        <v>3566</v>
      </c>
      <c r="N11" s="7" t="s">
        <v>3561</v>
      </c>
    </row>
    <row r="12" spans="1:14">
      <c r="A12" s="1">
        <v>11</v>
      </c>
      <c r="B12" s="5" t="s">
        <v>1609</v>
      </c>
      <c r="C12" s="1" t="s">
        <v>287</v>
      </c>
      <c r="G12" s="5" t="s">
        <v>1610</v>
      </c>
      <c r="H12" s="5" t="s">
        <v>678</v>
      </c>
      <c r="I12" s="5" t="s">
        <v>1613</v>
      </c>
      <c r="L12" s="7" t="s">
        <v>3565</v>
      </c>
      <c r="M12" s="7" t="s">
        <v>3566</v>
      </c>
      <c r="N12" s="7" t="s">
        <v>3561</v>
      </c>
    </row>
    <row r="13" spans="1:14">
      <c r="A13" s="1">
        <v>12</v>
      </c>
      <c r="B13" s="5" t="s">
        <v>1508</v>
      </c>
      <c r="C13" s="1" t="s">
        <v>287</v>
      </c>
      <c r="G13" s="5" t="s">
        <v>1509</v>
      </c>
      <c r="H13" s="5" t="s">
        <v>56</v>
      </c>
      <c r="I13" s="5" t="s">
        <v>1624</v>
      </c>
      <c r="L13" s="7" t="s">
        <v>3565</v>
      </c>
      <c r="M13" s="7" t="s">
        <v>3566</v>
      </c>
      <c r="N13" s="7" t="s">
        <v>3561</v>
      </c>
    </row>
    <row r="14" spans="1:14">
      <c r="A14" s="1">
        <v>13</v>
      </c>
      <c r="B14" s="5" t="s">
        <v>1511</v>
      </c>
      <c r="C14" s="1" t="s">
        <v>287</v>
      </c>
      <c r="G14" s="5" t="s">
        <v>1512</v>
      </c>
      <c r="H14" s="5" t="s">
        <v>268</v>
      </c>
      <c r="I14" s="5" t="s">
        <v>3242</v>
      </c>
      <c r="L14" s="7" t="s">
        <v>3565</v>
      </c>
      <c r="M14" s="7" t="s">
        <v>3566</v>
      </c>
      <c r="N14" s="7" t="s">
        <v>3561</v>
      </c>
    </row>
    <row r="15" spans="1:14">
      <c r="A15" s="1">
        <v>14</v>
      </c>
      <c r="B15" s="5" t="s">
        <v>1616</v>
      </c>
      <c r="C15" s="1" t="s">
        <v>287</v>
      </c>
      <c r="G15" s="5" t="s">
        <v>1617</v>
      </c>
      <c r="H15" s="5" t="s">
        <v>1277</v>
      </c>
      <c r="I15" s="5" t="s">
        <v>3256</v>
      </c>
      <c r="L15" s="7" t="s">
        <v>3565</v>
      </c>
      <c r="M15" s="7" t="s">
        <v>3566</v>
      </c>
      <c r="N15" s="7" t="s">
        <v>3561</v>
      </c>
    </row>
    <row r="16" spans="1:14">
      <c r="A16" s="1">
        <v>15</v>
      </c>
      <c r="B16" s="5" t="s">
        <v>1663</v>
      </c>
      <c r="C16" s="1" t="s">
        <v>287</v>
      </c>
      <c r="G16" s="5" t="s">
        <v>1664</v>
      </c>
      <c r="H16" s="5" t="s">
        <v>1665</v>
      </c>
      <c r="I16" s="5" t="s">
        <v>1666</v>
      </c>
      <c r="L16" s="7" t="s">
        <v>3565</v>
      </c>
      <c r="M16" s="7" t="s">
        <v>3566</v>
      </c>
      <c r="N16" s="7" t="s">
        <v>3561</v>
      </c>
    </row>
    <row r="17" spans="1:14">
      <c r="A17" s="1">
        <v>16</v>
      </c>
      <c r="B17" s="5" t="s">
        <v>667</v>
      </c>
      <c r="C17" s="1" t="s">
        <v>287</v>
      </c>
      <c r="G17" s="5" t="s">
        <v>668</v>
      </c>
      <c r="H17" s="5" t="s">
        <v>249</v>
      </c>
      <c r="I17" s="5" t="s">
        <v>3060</v>
      </c>
      <c r="L17" s="7" t="s">
        <v>3565</v>
      </c>
      <c r="M17" s="7" t="s">
        <v>3566</v>
      </c>
      <c r="N17" s="7" t="s">
        <v>3561</v>
      </c>
    </row>
    <row r="18" spans="1:14">
      <c r="A18" s="1">
        <v>17</v>
      </c>
      <c r="B18" s="5" t="s">
        <v>1546</v>
      </c>
      <c r="C18" s="1" t="s">
        <v>287</v>
      </c>
      <c r="G18" s="5" t="s">
        <v>1547</v>
      </c>
      <c r="H18" s="5" t="s">
        <v>251</v>
      </c>
      <c r="I18" s="5" t="s">
        <v>3248</v>
      </c>
      <c r="L18" s="7" t="s">
        <v>3565</v>
      </c>
      <c r="M18" s="7" t="s">
        <v>3566</v>
      </c>
      <c r="N18" s="7" t="s">
        <v>3561</v>
      </c>
    </row>
    <row r="19" spans="1:14">
      <c r="A19" s="1">
        <v>18</v>
      </c>
      <c r="B19" s="5" t="s">
        <v>1586</v>
      </c>
      <c r="C19" s="1" t="s">
        <v>287</v>
      </c>
      <c r="G19" s="5" t="s">
        <v>1587</v>
      </c>
      <c r="H19" s="5" t="s">
        <v>46</v>
      </c>
      <c r="I19" s="5" t="s">
        <v>1595</v>
      </c>
      <c r="L19" s="7" t="s">
        <v>3565</v>
      </c>
      <c r="M19" s="7" t="s">
        <v>3566</v>
      </c>
      <c r="N19" s="7" t="s">
        <v>3561</v>
      </c>
    </row>
    <row r="20" spans="1:14">
      <c r="A20" s="1">
        <v>19</v>
      </c>
      <c r="B20" s="5" t="s">
        <v>2063</v>
      </c>
      <c r="C20" s="1" t="s">
        <v>287</v>
      </c>
      <c r="G20" s="5" t="s">
        <v>2064</v>
      </c>
      <c r="H20" s="5" t="s">
        <v>323</v>
      </c>
      <c r="I20" s="5" t="s">
        <v>3349</v>
      </c>
      <c r="L20" s="7" t="s">
        <v>3565</v>
      </c>
      <c r="M20" s="7" t="s">
        <v>3566</v>
      </c>
      <c r="N20" s="7" t="s">
        <v>3561</v>
      </c>
    </row>
    <row r="21" spans="1:14">
      <c r="A21" s="1">
        <v>20</v>
      </c>
      <c r="B21" s="5" t="s">
        <v>2035</v>
      </c>
      <c r="C21" s="1" t="s">
        <v>287</v>
      </c>
      <c r="G21" s="5" t="s">
        <v>2036</v>
      </c>
      <c r="H21" s="5" t="s">
        <v>2037</v>
      </c>
      <c r="I21" s="5" t="s">
        <v>3343</v>
      </c>
      <c r="L21" s="7" t="s">
        <v>3565</v>
      </c>
      <c r="M21" s="7" t="s">
        <v>3566</v>
      </c>
      <c r="N21" s="7" t="s">
        <v>3561</v>
      </c>
    </row>
    <row r="22" spans="1:14">
      <c r="A22" s="1">
        <v>21</v>
      </c>
      <c r="B22" s="5" t="s">
        <v>2061</v>
      </c>
      <c r="C22" s="1" t="s">
        <v>287</v>
      </c>
      <c r="G22" s="5" t="s">
        <v>2062</v>
      </c>
      <c r="H22" s="5" t="s">
        <v>2051</v>
      </c>
      <c r="I22" s="5" t="s">
        <v>3348</v>
      </c>
      <c r="L22" s="7" t="s">
        <v>3565</v>
      </c>
      <c r="M22" s="7" t="s">
        <v>3566</v>
      </c>
      <c r="N22" s="7" t="s">
        <v>3561</v>
      </c>
    </row>
    <row r="23" spans="1:14">
      <c r="A23" s="1">
        <v>22</v>
      </c>
      <c r="B23" s="5" t="s">
        <v>2238</v>
      </c>
      <c r="C23" s="1" t="s">
        <v>287</v>
      </c>
      <c r="G23" s="5" t="s">
        <v>2239</v>
      </c>
      <c r="H23" s="5" t="s">
        <v>86</v>
      </c>
      <c r="I23" s="5" t="s">
        <v>3387</v>
      </c>
      <c r="L23" s="7" t="s">
        <v>3565</v>
      </c>
      <c r="M23" s="7" t="s">
        <v>3566</v>
      </c>
      <c r="N23" s="7" t="s">
        <v>3561</v>
      </c>
    </row>
    <row r="24" spans="1:14">
      <c r="A24" s="1">
        <v>23</v>
      </c>
      <c r="B24" s="5" t="s">
        <v>2085</v>
      </c>
      <c r="C24" s="1" t="s">
        <v>287</v>
      </c>
      <c r="G24" s="5" t="s">
        <v>2086</v>
      </c>
      <c r="H24" s="5" t="s">
        <v>333</v>
      </c>
      <c r="I24" s="5" t="s">
        <v>3354</v>
      </c>
      <c r="L24" s="7" t="s">
        <v>3565</v>
      </c>
      <c r="M24" s="7" t="s">
        <v>3566</v>
      </c>
      <c r="N24" s="7" t="s">
        <v>3561</v>
      </c>
    </row>
    <row r="25" spans="1:14">
      <c r="A25" s="1">
        <v>24</v>
      </c>
      <c r="B25" s="5" t="s">
        <v>2135</v>
      </c>
      <c r="C25" s="1" t="s">
        <v>287</v>
      </c>
      <c r="G25" s="5" t="s">
        <v>2136</v>
      </c>
      <c r="H25" s="5" t="s">
        <v>76</v>
      </c>
      <c r="I25" s="5" t="s">
        <v>3360</v>
      </c>
      <c r="L25" s="7" t="s">
        <v>3565</v>
      </c>
      <c r="M25" s="7" t="s">
        <v>3566</v>
      </c>
      <c r="N25" s="7" t="s">
        <v>3561</v>
      </c>
    </row>
    <row r="26" spans="1:14">
      <c r="A26" s="1">
        <v>25</v>
      </c>
      <c r="B26" s="5" t="s">
        <v>522</v>
      </c>
      <c r="C26" s="1" t="s">
        <v>287</v>
      </c>
      <c r="G26" s="5" t="s">
        <v>523</v>
      </c>
      <c r="H26" s="5" t="s">
        <v>524</v>
      </c>
      <c r="I26" s="5" t="s">
        <v>2119</v>
      </c>
      <c r="L26" s="7" t="s">
        <v>3565</v>
      </c>
      <c r="M26" s="7" t="s">
        <v>3566</v>
      </c>
      <c r="N26" s="7" t="s">
        <v>3561</v>
      </c>
    </row>
    <row r="27" spans="1:14">
      <c r="A27" s="1">
        <v>26</v>
      </c>
      <c r="B27" s="5" t="s">
        <v>2109</v>
      </c>
      <c r="C27" s="1" t="s">
        <v>3542</v>
      </c>
      <c r="G27" s="5" t="s">
        <v>2110</v>
      </c>
      <c r="H27" s="5" t="s">
        <v>24</v>
      </c>
      <c r="I27" s="5" t="s">
        <v>25</v>
      </c>
      <c r="L27" s="7" t="s">
        <v>3565</v>
      </c>
      <c r="M27" s="7" t="s">
        <v>3566</v>
      </c>
      <c r="N27" s="7" t="s">
        <v>3561</v>
      </c>
    </row>
    <row r="28" spans="1:14">
      <c r="A28" s="1">
        <v>27</v>
      </c>
      <c r="B28" s="5" t="s">
        <v>2078</v>
      </c>
      <c r="C28" s="1" t="s">
        <v>287</v>
      </c>
      <c r="G28" s="5" t="s">
        <v>2079</v>
      </c>
      <c r="H28" s="5" t="s">
        <v>2080</v>
      </c>
      <c r="I28" s="5" t="s">
        <v>3352</v>
      </c>
      <c r="L28" s="7" t="s">
        <v>3565</v>
      </c>
      <c r="M28" s="7" t="s">
        <v>3566</v>
      </c>
      <c r="N28" s="7" t="s">
        <v>3561</v>
      </c>
    </row>
    <row r="29" spans="1:14">
      <c r="A29" s="1">
        <v>28</v>
      </c>
      <c r="B29" s="5" t="s">
        <v>2192</v>
      </c>
      <c r="C29" s="1" t="s">
        <v>287</v>
      </c>
      <c r="G29" s="5" t="s">
        <v>2193</v>
      </c>
      <c r="H29" s="5" t="s">
        <v>215</v>
      </c>
      <c r="I29" s="5" t="s">
        <v>3371</v>
      </c>
      <c r="L29" s="7" t="s">
        <v>3565</v>
      </c>
      <c r="M29" s="7" t="s">
        <v>3566</v>
      </c>
      <c r="N29" s="7" t="s">
        <v>3561</v>
      </c>
    </row>
    <row r="30" spans="1:14">
      <c r="A30" s="1">
        <v>29</v>
      </c>
      <c r="B30" s="5" t="s">
        <v>2159</v>
      </c>
      <c r="C30" s="1" t="s">
        <v>287</v>
      </c>
      <c r="G30" s="5" t="s">
        <v>2160</v>
      </c>
      <c r="H30" s="5" t="s">
        <v>409</v>
      </c>
      <c r="I30" s="5" t="s">
        <v>3366</v>
      </c>
      <c r="L30" s="7" t="s">
        <v>3565</v>
      </c>
      <c r="M30" s="7" t="s">
        <v>3566</v>
      </c>
      <c r="N30" s="7" t="s">
        <v>3561</v>
      </c>
    </row>
    <row r="31" spans="1:14">
      <c r="A31" s="1">
        <v>30</v>
      </c>
      <c r="B31" s="5" t="s">
        <v>2150</v>
      </c>
      <c r="C31" s="1" t="s">
        <v>287</v>
      </c>
      <c r="G31" s="5" t="s">
        <v>2151</v>
      </c>
      <c r="H31" s="5" t="s">
        <v>331</v>
      </c>
      <c r="I31" s="5" t="s">
        <v>3363</v>
      </c>
      <c r="L31" s="7" t="s">
        <v>3565</v>
      </c>
      <c r="M31" s="7" t="s">
        <v>3566</v>
      </c>
      <c r="N31" s="7" t="s">
        <v>3561</v>
      </c>
    </row>
    <row r="32" spans="1:14">
      <c r="A32" s="1">
        <v>31</v>
      </c>
      <c r="B32" s="5" t="s">
        <v>1946</v>
      </c>
      <c r="C32" s="1" t="s">
        <v>287</v>
      </c>
      <c r="G32" s="5" t="s">
        <v>1947</v>
      </c>
      <c r="H32" s="5" t="s">
        <v>67</v>
      </c>
      <c r="I32" s="5" t="s">
        <v>1948</v>
      </c>
      <c r="J32" s="8" t="s">
        <v>3525</v>
      </c>
      <c r="K32" s="8" t="s">
        <v>3557</v>
      </c>
      <c r="L32" s="7" t="s">
        <v>3565</v>
      </c>
      <c r="M32" s="7" t="s">
        <v>3566</v>
      </c>
      <c r="N32" s="7" t="s">
        <v>3561</v>
      </c>
    </row>
    <row r="33" spans="1:14">
      <c r="A33" s="1">
        <v>32</v>
      </c>
      <c r="B33" s="5" t="s">
        <v>1942</v>
      </c>
      <c r="C33" s="1" t="s">
        <v>287</v>
      </c>
      <c r="G33" s="5" t="s">
        <v>1943</v>
      </c>
      <c r="H33" s="5" t="s">
        <v>69</v>
      </c>
      <c r="I33" s="5" t="s">
        <v>3321</v>
      </c>
      <c r="L33" s="7" t="s">
        <v>3565</v>
      </c>
      <c r="M33" s="7" t="s">
        <v>3566</v>
      </c>
      <c r="N33" s="7" t="s">
        <v>3561</v>
      </c>
    </row>
    <row r="34" spans="1:14">
      <c r="A34" s="1">
        <v>33</v>
      </c>
      <c r="B34" s="5" t="s">
        <v>1927</v>
      </c>
      <c r="C34" s="1" t="s">
        <v>287</v>
      </c>
      <c r="G34" s="5" t="s">
        <v>1928</v>
      </c>
      <c r="H34" s="5" t="s">
        <v>433</v>
      </c>
      <c r="I34" s="5" t="s">
        <v>3319</v>
      </c>
      <c r="L34" s="7" t="s">
        <v>3565</v>
      </c>
      <c r="M34" s="7" t="s">
        <v>3566</v>
      </c>
      <c r="N34" s="7" t="s">
        <v>3561</v>
      </c>
    </row>
    <row r="35" spans="1:14">
      <c r="A35" s="1">
        <v>34</v>
      </c>
      <c r="B35" s="5" t="s">
        <v>1980</v>
      </c>
      <c r="C35" s="1" t="s">
        <v>287</v>
      </c>
      <c r="G35" s="5" t="s">
        <v>1981</v>
      </c>
      <c r="H35" s="5" t="s">
        <v>307</v>
      </c>
      <c r="I35" s="5" t="s">
        <v>3332</v>
      </c>
      <c r="L35" s="7" t="s">
        <v>3565</v>
      </c>
      <c r="M35" s="7" t="s">
        <v>3566</v>
      </c>
      <c r="N35" s="7" t="s">
        <v>3561</v>
      </c>
    </row>
    <row r="36" spans="1:14">
      <c r="A36" s="1">
        <v>35</v>
      </c>
      <c r="B36" s="5" t="s">
        <v>1984</v>
      </c>
      <c r="C36" s="1" t="s">
        <v>287</v>
      </c>
      <c r="G36" s="5" t="s">
        <v>1985</v>
      </c>
      <c r="H36" s="5" t="s">
        <v>406</v>
      </c>
      <c r="I36" s="5" t="s">
        <v>1986</v>
      </c>
      <c r="L36" s="7" t="s">
        <v>3565</v>
      </c>
      <c r="M36" s="7" t="s">
        <v>3566</v>
      </c>
      <c r="N36" s="7" t="s">
        <v>3561</v>
      </c>
    </row>
    <row r="37" spans="1:14">
      <c r="A37" s="1">
        <v>36</v>
      </c>
      <c r="B37" s="5" t="s">
        <v>1922</v>
      </c>
      <c r="C37" s="1" t="s">
        <v>287</v>
      </c>
      <c r="G37" s="5" t="s">
        <v>1923</v>
      </c>
      <c r="H37" s="5" t="s">
        <v>407</v>
      </c>
      <c r="I37" s="5" t="s">
        <v>3318</v>
      </c>
      <c r="L37" s="7" t="s">
        <v>3565</v>
      </c>
      <c r="M37" s="7" t="s">
        <v>3566</v>
      </c>
      <c r="N37" s="7" t="s">
        <v>3561</v>
      </c>
    </row>
    <row r="38" spans="1:14">
      <c r="A38" s="1">
        <v>37</v>
      </c>
      <c r="B38" s="5" t="s">
        <v>1895</v>
      </c>
      <c r="C38" s="1" t="s">
        <v>287</v>
      </c>
      <c r="G38" s="5" t="s">
        <v>1896</v>
      </c>
      <c r="H38" s="5" t="s">
        <v>54</v>
      </c>
      <c r="I38" s="5" t="s">
        <v>3313</v>
      </c>
      <c r="L38" s="7" t="s">
        <v>3565</v>
      </c>
      <c r="M38" s="7" t="s">
        <v>3566</v>
      </c>
      <c r="N38" s="7" t="s">
        <v>3561</v>
      </c>
    </row>
    <row r="39" spans="1:14">
      <c r="A39" s="1">
        <v>38</v>
      </c>
      <c r="B39" s="5" t="s">
        <v>1936</v>
      </c>
      <c r="C39" s="1" t="s">
        <v>287</v>
      </c>
      <c r="G39" s="5" t="s">
        <v>1937</v>
      </c>
      <c r="H39" s="5" t="s">
        <v>739</v>
      </c>
      <c r="I39" s="5" t="s">
        <v>3320</v>
      </c>
      <c r="L39" s="7" t="s">
        <v>3565</v>
      </c>
      <c r="M39" s="7" t="s">
        <v>3566</v>
      </c>
      <c r="N39" s="7" t="s">
        <v>3561</v>
      </c>
    </row>
    <row r="40" spans="1:14">
      <c r="A40" s="1">
        <v>39</v>
      </c>
      <c r="B40" s="5" t="s">
        <v>2310</v>
      </c>
      <c r="C40" s="1" t="s">
        <v>287</v>
      </c>
      <c r="G40" s="5" t="s">
        <v>2311</v>
      </c>
      <c r="H40" s="5" t="s">
        <v>95</v>
      </c>
      <c r="I40" s="5" t="s">
        <v>3401</v>
      </c>
      <c r="L40" s="7" t="s">
        <v>3565</v>
      </c>
      <c r="M40" s="7" t="s">
        <v>3566</v>
      </c>
      <c r="N40" s="7" t="s">
        <v>3561</v>
      </c>
    </row>
    <row r="41" spans="1:14">
      <c r="A41" s="1">
        <v>40</v>
      </c>
      <c r="B41" s="5" t="s">
        <v>2399</v>
      </c>
      <c r="C41" s="1" t="s">
        <v>287</v>
      </c>
      <c r="G41" s="5" t="s">
        <v>2400</v>
      </c>
      <c r="H41" s="5" t="s">
        <v>369</v>
      </c>
      <c r="I41" s="5" t="s">
        <v>3419</v>
      </c>
      <c r="L41" s="7" t="s">
        <v>3565</v>
      </c>
      <c r="M41" s="7" t="s">
        <v>3566</v>
      </c>
      <c r="N41" s="7" t="s">
        <v>3561</v>
      </c>
    </row>
    <row r="42" spans="1:14">
      <c r="A42" s="1">
        <v>41</v>
      </c>
      <c r="B42" s="5" t="s">
        <v>2370</v>
      </c>
      <c r="C42" s="1" t="s">
        <v>287</v>
      </c>
      <c r="G42" s="5" t="s">
        <v>2371</v>
      </c>
      <c r="H42" s="5" t="s">
        <v>1460</v>
      </c>
      <c r="I42" s="5" t="s">
        <v>3413</v>
      </c>
      <c r="J42" s="8" t="s">
        <v>3525</v>
      </c>
      <c r="K42" s="8" t="s">
        <v>3557</v>
      </c>
      <c r="L42" s="7" t="s">
        <v>3565</v>
      </c>
      <c r="M42" s="7" t="s">
        <v>3566</v>
      </c>
      <c r="N42" s="7" t="s">
        <v>3561</v>
      </c>
    </row>
    <row r="43" spans="1:14">
      <c r="A43" s="1">
        <v>42</v>
      </c>
      <c r="B43" s="5" t="s">
        <v>2381</v>
      </c>
      <c r="C43" s="1" t="s">
        <v>287</v>
      </c>
      <c r="G43" s="5" t="s">
        <v>2382</v>
      </c>
      <c r="H43" s="5" t="s">
        <v>2383</v>
      </c>
      <c r="I43" s="5" t="s">
        <v>3415</v>
      </c>
      <c r="L43" s="7" t="s">
        <v>3565</v>
      </c>
      <c r="M43" s="7" t="s">
        <v>3566</v>
      </c>
      <c r="N43" s="7" t="s">
        <v>3561</v>
      </c>
    </row>
    <row r="44" spans="1:14">
      <c r="A44" s="1">
        <v>43</v>
      </c>
      <c r="B44" s="5" t="s">
        <v>2401</v>
      </c>
      <c r="C44" s="1" t="s">
        <v>287</v>
      </c>
      <c r="G44" s="5" t="s">
        <v>2402</v>
      </c>
      <c r="H44" s="5" t="s">
        <v>368</v>
      </c>
      <c r="I44" s="5" t="s">
        <v>3420</v>
      </c>
      <c r="L44" s="7" t="s">
        <v>3565</v>
      </c>
      <c r="M44" s="7" t="s">
        <v>3566</v>
      </c>
      <c r="N44" s="7" t="s">
        <v>3561</v>
      </c>
    </row>
    <row r="45" spans="1:14">
      <c r="A45" s="1">
        <v>44</v>
      </c>
      <c r="B45" s="5" t="s">
        <v>2389</v>
      </c>
      <c r="C45" s="1" t="s">
        <v>287</v>
      </c>
      <c r="G45" s="5" t="s">
        <v>2390</v>
      </c>
      <c r="H45" s="5" t="s">
        <v>416</v>
      </c>
      <c r="I45" s="5" t="s">
        <v>2391</v>
      </c>
      <c r="L45" s="7" t="s">
        <v>3565</v>
      </c>
      <c r="M45" s="7" t="s">
        <v>3566</v>
      </c>
      <c r="N45" s="7" t="s">
        <v>3561</v>
      </c>
    </row>
    <row r="46" spans="1:14">
      <c r="A46" s="1">
        <v>45</v>
      </c>
      <c r="B46" s="5" t="s">
        <v>2394</v>
      </c>
      <c r="C46" s="1" t="s">
        <v>287</v>
      </c>
      <c r="G46" s="5" t="s">
        <v>2395</v>
      </c>
      <c r="H46" s="5" t="s">
        <v>801</v>
      </c>
      <c r="I46" s="5" t="s">
        <v>3417</v>
      </c>
      <c r="J46" s="8" t="s">
        <v>3525</v>
      </c>
      <c r="K46" s="8" t="s">
        <v>3557</v>
      </c>
      <c r="L46" s="7" t="s">
        <v>3565</v>
      </c>
      <c r="M46" s="7" t="s">
        <v>3566</v>
      </c>
      <c r="N46" s="7" t="s">
        <v>3561</v>
      </c>
    </row>
    <row r="47" spans="1:14">
      <c r="A47" s="1">
        <v>46</v>
      </c>
      <c r="B47" s="5" t="s">
        <v>1846</v>
      </c>
      <c r="C47" s="1" t="s">
        <v>287</v>
      </c>
      <c r="G47" s="5" t="s">
        <v>1847</v>
      </c>
      <c r="H47" s="5" t="s">
        <v>62</v>
      </c>
      <c r="I47" s="5" t="s">
        <v>3300</v>
      </c>
      <c r="L47" s="7" t="s">
        <v>3565</v>
      </c>
      <c r="M47" s="7" t="s">
        <v>3566</v>
      </c>
      <c r="N47" s="7" t="s">
        <v>3561</v>
      </c>
    </row>
    <row r="48" spans="1:14">
      <c r="A48" s="1">
        <v>47</v>
      </c>
      <c r="B48" s="5" t="s">
        <v>1870</v>
      </c>
      <c r="C48" s="1" t="s">
        <v>287</v>
      </c>
      <c r="G48" s="5" t="s">
        <v>1871</v>
      </c>
      <c r="H48" s="5" t="s">
        <v>296</v>
      </c>
      <c r="I48" s="5" t="s">
        <v>3306</v>
      </c>
      <c r="L48" s="7" t="s">
        <v>3565</v>
      </c>
      <c r="M48" s="7" t="s">
        <v>3566</v>
      </c>
      <c r="N48" s="7" t="s">
        <v>3561</v>
      </c>
    </row>
    <row r="49" spans="1:14">
      <c r="A49" s="1">
        <v>48</v>
      </c>
      <c r="B49" s="5" t="s">
        <v>1865</v>
      </c>
      <c r="C49" s="1" t="s">
        <v>287</v>
      </c>
      <c r="G49" s="5" t="s">
        <v>1866</v>
      </c>
      <c r="H49" s="5" t="s">
        <v>293</v>
      </c>
      <c r="I49" s="5" t="s">
        <v>3305</v>
      </c>
      <c r="L49" s="7" t="s">
        <v>3565</v>
      </c>
      <c r="M49" s="7" t="s">
        <v>3566</v>
      </c>
      <c r="N49" s="7" t="s">
        <v>3561</v>
      </c>
    </row>
    <row r="50" spans="1:14">
      <c r="A50" s="1">
        <v>49</v>
      </c>
      <c r="B50" s="5" t="s">
        <v>1875</v>
      </c>
      <c r="C50" s="1" t="s">
        <v>287</v>
      </c>
      <c r="G50" s="5" t="s">
        <v>1876</v>
      </c>
      <c r="H50" s="5" t="s">
        <v>724</v>
      </c>
      <c r="I50" s="5" t="s">
        <v>3309</v>
      </c>
      <c r="L50" s="7" t="s">
        <v>3565</v>
      </c>
      <c r="M50" s="7" t="s">
        <v>3566</v>
      </c>
      <c r="N50" s="7" t="s">
        <v>3561</v>
      </c>
    </row>
    <row r="51" spans="1:14">
      <c r="A51" s="1">
        <v>50</v>
      </c>
      <c r="B51" s="5" t="s">
        <v>1735</v>
      </c>
      <c r="C51" s="1" t="s">
        <v>287</v>
      </c>
      <c r="G51" s="5" t="s">
        <v>1736</v>
      </c>
      <c r="H51" s="5" t="s">
        <v>397</v>
      </c>
      <c r="I51" s="5" t="s">
        <v>1737</v>
      </c>
      <c r="L51" s="7" t="s">
        <v>3565</v>
      </c>
      <c r="M51" s="7" t="s">
        <v>3566</v>
      </c>
      <c r="N51" s="7" t="s">
        <v>3561</v>
      </c>
    </row>
    <row r="52" spans="1:14">
      <c r="A52" s="1">
        <v>51</v>
      </c>
      <c r="B52" s="5" t="s">
        <v>1724</v>
      </c>
      <c r="C52" s="1" t="s">
        <v>287</v>
      </c>
      <c r="G52" s="5" t="s">
        <v>1725</v>
      </c>
      <c r="H52" s="5" t="s">
        <v>60</v>
      </c>
      <c r="I52" s="5" t="s">
        <v>3279</v>
      </c>
      <c r="L52" s="7" t="s">
        <v>3565</v>
      </c>
      <c r="M52" s="7" t="s">
        <v>3566</v>
      </c>
      <c r="N52" s="7" t="s">
        <v>3561</v>
      </c>
    </row>
    <row r="53" spans="1:14">
      <c r="A53" s="1">
        <v>52</v>
      </c>
      <c r="B53" s="5" t="s">
        <v>691</v>
      </c>
      <c r="C53" s="1" t="s">
        <v>287</v>
      </c>
      <c r="G53" s="5" t="s">
        <v>692</v>
      </c>
      <c r="H53" s="5" t="s">
        <v>60</v>
      </c>
      <c r="I53" s="5" t="s">
        <v>3066</v>
      </c>
      <c r="L53" s="7" t="s">
        <v>3565</v>
      </c>
      <c r="M53" s="7" t="s">
        <v>3566</v>
      </c>
      <c r="N53" s="7" t="s">
        <v>3561</v>
      </c>
    </row>
    <row r="54" spans="1:14">
      <c r="A54" s="1">
        <v>53</v>
      </c>
      <c r="B54" s="5" t="s">
        <v>1676</v>
      </c>
      <c r="C54" s="1" t="s">
        <v>287</v>
      </c>
      <c r="G54" s="5" t="s">
        <v>1677</v>
      </c>
      <c r="H54" s="5" t="s">
        <v>60</v>
      </c>
      <c r="I54" s="5" t="s">
        <v>3268</v>
      </c>
      <c r="L54" s="7" t="s">
        <v>3565</v>
      </c>
      <c r="M54" s="7" t="s">
        <v>3566</v>
      </c>
      <c r="N54" s="7" t="s">
        <v>3561</v>
      </c>
    </row>
    <row r="55" spans="1:14">
      <c r="A55" s="1">
        <v>54</v>
      </c>
      <c r="B55" s="5" t="s">
        <v>1685</v>
      </c>
      <c r="C55" s="1" t="s">
        <v>287</v>
      </c>
      <c r="G55" s="5" t="s">
        <v>1686</v>
      </c>
      <c r="H55" s="5" t="s">
        <v>1681</v>
      </c>
      <c r="I55" s="5" t="s">
        <v>3271</v>
      </c>
      <c r="L55" s="7" t="s">
        <v>3565</v>
      </c>
      <c r="M55" s="7" t="s">
        <v>3566</v>
      </c>
      <c r="N55" s="7" t="s">
        <v>3561</v>
      </c>
    </row>
    <row r="56" spans="1:14">
      <c r="A56" s="1">
        <v>55</v>
      </c>
      <c r="B56" s="5" t="s">
        <v>1750</v>
      </c>
      <c r="C56" s="1" t="s">
        <v>287</v>
      </c>
      <c r="G56" s="5" t="s">
        <v>1751</v>
      </c>
      <c r="H56" s="5" t="s">
        <v>690</v>
      </c>
      <c r="I56" s="5" t="s">
        <v>3286</v>
      </c>
      <c r="L56" s="7" t="s">
        <v>3565</v>
      </c>
      <c r="M56" s="7" t="s">
        <v>3566</v>
      </c>
      <c r="N56" s="7" t="s">
        <v>3561</v>
      </c>
    </row>
    <row r="57" spans="1:14">
      <c r="A57" s="1">
        <v>56</v>
      </c>
      <c r="B57" s="5" t="s">
        <v>1733</v>
      </c>
      <c r="C57" s="1" t="s">
        <v>287</v>
      </c>
      <c r="G57" s="5" t="s">
        <v>1734</v>
      </c>
      <c r="H57" s="5" t="s">
        <v>397</v>
      </c>
      <c r="I57" s="5" t="s">
        <v>3283</v>
      </c>
      <c r="L57" s="7" t="s">
        <v>3565</v>
      </c>
      <c r="M57" s="7" t="s">
        <v>3566</v>
      </c>
      <c r="N57" s="7" t="s">
        <v>3561</v>
      </c>
    </row>
    <row r="58" spans="1:14">
      <c r="A58" s="1">
        <v>57</v>
      </c>
      <c r="B58" s="5" t="s">
        <v>1697</v>
      </c>
      <c r="C58" s="1" t="s">
        <v>287</v>
      </c>
      <c r="G58" s="5" t="s">
        <v>1698</v>
      </c>
      <c r="H58" s="5" t="s">
        <v>427</v>
      </c>
      <c r="I58" s="5" t="s">
        <v>3275</v>
      </c>
      <c r="L58" s="7" t="s">
        <v>3565</v>
      </c>
      <c r="M58" s="7" t="s">
        <v>3566</v>
      </c>
      <c r="N58" s="7" t="s">
        <v>3561</v>
      </c>
    </row>
    <row r="59" spans="1:14">
      <c r="A59" s="1">
        <v>58</v>
      </c>
      <c r="B59" s="5" t="s">
        <v>2352</v>
      </c>
      <c r="C59" s="1" t="s">
        <v>287</v>
      </c>
      <c r="G59" s="5" t="s">
        <v>2353</v>
      </c>
      <c r="H59" s="5" t="s">
        <v>361</v>
      </c>
      <c r="I59" s="5" t="s">
        <v>2354</v>
      </c>
      <c r="L59" s="7" t="s">
        <v>3565</v>
      </c>
      <c r="M59" s="7" t="s">
        <v>3566</v>
      </c>
      <c r="N59" s="7" t="s">
        <v>3561</v>
      </c>
    </row>
    <row r="60" spans="1:14">
      <c r="A60" s="1">
        <v>59</v>
      </c>
      <c r="B60" s="5" t="s">
        <v>2347</v>
      </c>
      <c r="C60" s="1" t="s">
        <v>287</v>
      </c>
      <c r="D60" s="5" t="s">
        <v>3517</v>
      </c>
      <c r="G60" s="5" t="s">
        <v>2348</v>
      </c>
      <c r="H60" s="5" t="s">
        <v>785</v>
      </c>
      <c r="I60" s="5" t="s">
        <v>3086</v>
      </c>
      <c r="J60" s="8" t="s">
        <v>3525</v>
      </c>
      <c r="K60" s="8" t="s">
        <v>3557</v>
      </c>
      <c r="L60" s="7" t="s">
        <v>3565</v>
      </c>
      <c r="M60" s="7" t="s">
        <v>3566</v>
      </c>
      <c r="N60" s="7" t="s">
        <v>3561</v>
      </c>
    </row>
    <row r="61" spans="1:14">
      <c r="A61" s="1">
        <v>60</v>
      </c>
      <c r="B61" s="5" t="s">
        <v>2358</v>
      </c>
      <c r="C61" s="1" t="s">
        <v>287</v>
      </c>
      <c r="G61" s="5" t="s">
        <v>2359</v>
      </c>
      <c r="H61" s="5" t="s">
        <v>782</v>
      </c>
      <c r="I61" s="5" t="s">
        <v>2360</v>
      </c>
      <c r="L61" s="7" t="s">
        <v>3565</v>
      </c>
      <c r="M61" s="7" t="s">
        <v>3566</v>
      </c>
      <c r="N61" s="7" t="s">
        <v>3561</v>
      </c>
    </row>
    <row r="62" spans="1:14">
      <c r="A62" s="1">
        <v>61</v>
      </c>
      <c r="B62" s="5" t="s">
        <v>2326</v>
      </c>
      <c r="C62" s="1" t="s">
        <v>287</v>
      </c>
      <c r="G62" s="5" t="s">
        <v>2327</v>
      </c>
      <c r="H62" s="5" t="s">
        <v>2328</v>
      </c>
      <c r="I62" s="5" t="s">
        <v>3407</v>
      </c>
      <c r="L62" s="7" t="s">
        <v>3565</v>
      </c>
      <c r="M62" s="7" t="s">
        <v>3566</v>
      </c>
      <c r="N62" s="7" t="s">
        <v>3561</v>
      </c>
    </row>
    <row r="63" spans="1:14">
      <c r="A63" s="1">
        <v>62</v>
      </c>
      <c r="B63" s="5" t="s">
        <v>1755</v>
      </c>
      <c r="C63" s="1" t="s">
        <v>287</v>
      </c>
      <c r="G63" s="5" t="s">
        <v>1756</v>
      </c>
      <c r="H63" s="5" t="s">
        <v>709</v>
      </c>
      <c r="I63" s="5" t="s">
        <v>3070</v>
      </c>
      <c r="L63" s="7" t="s">
        <v>3565</v>
      </c>
      <c r="M63" s="7" t="s">
        <v>3566</v>
      </c>
      <c r="N63" s="7" t="s">
        <v>3561</v>
      </c>
    </row>
    <row r="64" spans="1:14">
      <c r="A64" s="1">
        <v>63</v>
      </c>
      <c r="B64" s="5" t="s">
        <v>1809</v>
      </c>
      <c r="C64" s="1" t="s">
        <v>287</v>
      </c>
      <c r="G64" s="5" t="s">
        <v>1810</v>
      </c>
      <c r="H64" s="5" t="s">
        <v>399</v>
      </c>
      <c r="I64" s="5" t="s">
        <v>3067</v>
      </c>
      <c r="L64" s="7" t="s">
        <v>3565</v>
      </c>
      <c r="M64" s="7" t="s">
        <v>3566</v>
      </c>
      <c r="N64" s="7" t="s">
        <v>3561</v>
      </c>
    </row>
    <row r="65" spans="1:14">
      <c r="A65" s="1">
        <v>64</v>
      </c>
      <c r="B65" s="5" t="s">
        <v>1788</v>
      </c>
      <c r="C65" s="1" t="s">
        <v>287</v>
      </c>
      <c r="G65" s="5" t="s">
        <v>1789</v>
      </c>
      <c r="H65" s="5" t="s">
        <v>61</v>
      </c>
      <c r="I65" s="5" t="s">
        <v>3294</v>
      </c>
      <c r="L65" s="7" t="s">
        <v>3565</v>
      </c>
      <c r="M65" s="7" t="s">
        <v>3566</v>
      </c>
      <c r="N65" s="7" t="s">
        <v>3561</v>
      </c>
    </row>
    <row r="66" spans="1:14">
      <c r="A66" s="1">
        <v>65</v>
      </c>
      <c r="B66" s="5" t="s">
        <v>1770</v>
      </c>
      <c r="C66" s="1" t="s">
        <v>287</v>
      </c>
      <c r="G66" s="5" t="s">
        <v>1771</v>
      </c>
      <c r="H66" s="5" t="s">
        <v>61</v>
      </c>
      <c r="I66" s="5" t="s">
        <v>3289</v>
      </c>
      <c r="L66" s="7" t="s">
        <v>3565</v>
      </c>
      <c r="M66" s="7" t="s">
        <v>3566</v>
      </c>
      <c r="N66" s="7" t="s">
        <v>3561</v>
      </c>
    </row>
    <row r="67" spans="1:14">
      <c r="A67" s="1">
        <v>66</v>
      </c>
      <c r="B67" s="5" t="s">
        <v>286</v>
      </c>
      <c r="C67" s="1" t="s">
        <v>287</v>
      </c>
      <c r="G67" s="5" t="s">
        <v>288</v>
      </c>
      <c r="H67" s="5" t="s">
        <v>289</v>
      </c>
      <c r="I67" s="5" t="s">
        <v>2988</v>
      </c>
      <c r="L67" s="7" t="s">
        <v>3565</v>
      </c>
      <c r="M67" s="7" t="s">
        <v>3566</v>
      </c>
      <c r="N67" s="7" t="s">
        <v>3561</v>
      </c>
    </row>
    <row r="68" spans="1:14">
      <c r="A68" s="1">
        <v>67</v>
      </c>
      <c r="B68" s="5" t="s">
        <v>1759</v>
      </c>
      <c r="C68" s="1" t="s">
        <v>287</v>
      </c>
      <c r="G68" s="5" t="s">
        <v>1760</v>
      </c>
      <c r="H68" s="5" t="s">
        <v>702</v>
      </c>
      <c r="I68" s="5" t="s">
        <v>3287</v>
      </c>
      <c r="L68" s="7" t="s">
        <v>3565</v>
      </c>
      <c r="M68" s="7" t="s">
        <v>3566</v>
      </c>
      <c r="N68" s="7" t="s">
        <v>3561</v>
      </c>
    </row>
    <row r="69" spans="1:14">
      <c r="A69" s="1">
        <v>68</v>
      </c>
      <c r="B69" s="5" t="s">
        <v>2287</v>
      </c>
      <c r="C69" s="1" t="s">
        <v>287</v>
      </c>
      <c r="G69" s="5" t="s">
        <v>2288</v>
      </c>
      <c r="H69" s="5" t="s">
        <v>91</v>
      </c>
      <c r="I69" s="5" t="s">
        <v>2283</v>
      </c>
      <c r="J69" s="8" t="s">
        <v>3525</v>
      </c>
      <c r="K69" s="8" t="s">
        <v>3557</v>
      </c>
      <c r="L69" s="7" t="s">
        <v>3565</v>
      </c>
      <c r="M69" s="7" t="s">
        <v>3566</v>
      </c>
      <c r="N69" s="7" t="s">
        <v>3561</v>
      </c>
    </row>
    <row r="70" spans="1:14">
      <c r="A70" s="1">
        <v>69</v>
      </c>
      <c r="B70" s="5" t="s">
        <v>2305</v>
      </c>
      <c r="C70" s="1" t="s">
        <v>287</v>
      </c>
      <c r="G70" s="5" t="s">
        <v>2306</v>
      </c>
      <c r="H70" s="5" t="s">
        <v>413</v>
      </c>
      <c r="I70" s="5" t="s">
        <v>3400</v>
      </c>
      <c r="L70" s="7" t="s">
        <v>3565</v>
      </c>
      <c r="M70" s="7" t="s">
        <v>3566</v>
      </c>
      <c r="N70" s="7" t="s">
        <v>3561</v>
      </c>
    </row>
    <row r="71" spans="1:14">
      <c r="A71" s="1">
        <v>70</v>
      </c>
      <c r="B71" s="5" t="s">
        <v>2301</v>
      </c>
      <c r="C71" s="1" t="s">
        <v>287</v>
      </c>
      <c r="G71" s="5" t="s">
        <v>2302</v>
      </c>
      <c r="H71" s="5" t="s">
        <v>93</v>
      </c>
      <c r="I71" s="5" t="s">
        <v>94</v>
      </c>
      <c r="L71" s="7" t="s">
        <v>3565</v>
      </c>
      <c r="M71" s="7" t="s">
        <v>3566</v>
      </c>
      <c r="N71" s="7" t="s">
        <v>3561</v>
      </c>
    </row>
    <row r="72" spans="1:14">
      <c r="A72" s="1">
        <v>71</v>
      </c>
      <c r="B72" s="5" t="s">
        <v>1496</v>
      </c>
      <c r="C72" s="1" t="s">
        <v>287</v>
      </c>
      <c r="G72" s="5" t="s">
        <v>1497</v>
      </c>
      <c r="H72" s="5" t="s">
        <v>1498</v>
      </c>
      <c r="I72" s="5" t="s">
        <v>3237</v>
      </c>
      <c r="L72" s="7" t="s">
        <v>3565</v>
      </c>
      <c r="M72" s="7" t="s">
        <v>3566</v>
      </c>
      <c r="N72" s="7" t="s">
        <v>3561</v>
      </c>
    </row>
    <row r="73" spans="1:14">
      <c r="A73" s="1">
        <v>72</v>
      </c>
      <c r="B73" s="5" t="s">
        <v>1405</v>
      </c>
      <c r="C73" s="1" t="s">
        <v>287</v>
      </c>
      <c r="G73" s="5" t="s">
        <v>1406</v>
      </c>
      <c r="H73" s="5" t="s">
        <v>43</v>
      </c>
      <c r="I73" s="5" t="s">
        <v>1407</v>
      </c>
      <c r="L73" s="7" t="s">
        <v>3565</v>
      </c>
      <c r="M73" s="7" t="s">
        <v>3566</v>
      </c>
      <c r="N73" s="7" t="s">
        <v>3561</v>
      </c>
    </row>
    <row r="74" spans="1:14">
      <c r="A74" s="1">
        <v>73</v>
      </c>
      <c r="B74" s="5" t="s">
        <v>1428</v>
      </c>
      <c r="C74" s="1" t="s">
        <v>287</v>
      </c>
      <c r="G74" s="5" t="s">
        <v>1429</v>
      </c>
      <c r="H74" s="5" t="s">
        <v>1430</v>
      </c>
      <c r="I74" s="5" t="s">
        <v>1431</v>
      </c>
      <c r="L74" s="7" t="s">
        <v>3565</v>
      </c>
      <c r="M74" s="7" t="s">
        <v>3566</v>
      </c>
      <c r="N74" s="7" t="s">
        <v>3561</v>
      </c>
    </row>
    <row r="75" spans="1:14">
      <c r="A75" s="1">
        <v>74</v>
      </c>
      <c r="B75" s="5" t="s">
        <v>1424</v>
      </c>
      <c r="C75" s="1" t="s">
        <v>287</v>
      </c>
      <c r="G75" s="5" t="s">
        <v>1425</v>
      </c>
      <c r="H75" s="5" t="s">
        <v>653</v>
      </c>
      <c r="I75" s="5" t="s">
        <v>3218</v>
      </c>
      <c r="J75" s="8" t="s">
        <v>3525</v>
      </c>
      <c r="K75" s="8" t="s">
        <v>3557</v>
      </c>
      <c r="L75" s="7" t="s">
        <v>3565</v>
      </c>
      <c r="M75" s="7" t="s">
        <v>3566</v>
      </c>
      <c r="N75" s="7" t="s">
        <v>3561</v>
      </c>
    </row>
    <row r="76" spans="1:14">
      <c r="A76" s="1">
        <v>75</v>
      </c>
      <c r="B76" s="5" t="s">
        <v>1475</v>
      </c>
      <c r="C76" s="1" t="s">
        <v>287</v>
      </c>
      <c r="G76" s="5" t="s">
        <v>1476</v>
      </c>
      <c r="H76" s="5" t="s">
        <v>653</v>
      </c>
      <c r="I76" s="5" t="s">
        <v>3232</v>
      </c>
      <c r="L76" s="7" t="s">
        <v>3565</v>
      </c>
      <c r="M76" s="7" t="s">
        <v>3566</v>
      </c>
      <c r="N76" s="7" t="s">
        <v>3561</v>
      </c>
    </row>
    <row r="77" spans="1:14">
      <c r="A77" s="1">
        <v>76</v>
      </c>
      <c r="B77" s="5" t="s">
        <v>1465</v>
      </c>
      <c r="C77" s="1" t="s">
        <v>287</v>
      </c>
      <c r="G77" s="5" t="s">
        <v>1466</v>
      </c>
      <c r="H77" s="5" t="s">
        <v>389</v>
      </c>
      <c r="I77" s="5" t="s">
        <v>3229</v>
      </c>
      <c r="L77" s="7" t="s">
        <v>3565</v>
      </c>
      <c r="M77" s="7" t="s">
        <v>3566</v>
      </c>
      <c r="N77" s="7" t="s">
        <v>3561</v>
      </c>
    </row>
    <row r="78" spans="1:14">
      <c r="A78" s="1">
        <v>77</v>
      </c>
      <c r="B78" s="5" t="s">
        <v>1381</v>
      </c>
      <c r="C78" s="1" t="s">
        <v>287</v>
      </c>
      <c r="G78" s="5" t="s">
        <v>645</v>
      </c>
      <c r="H78" s="5" t="s">
        <v>481</v>
      </c>
      <c r="I78" s="5" t="s">
        <v>3206</v>
      </c>
      <c r="L78" s="7" t="s">
        <v>3565</v>
      </c>
      <c r="M78" s="7" t="s">
        <v>3566</v>
      </c>
      <c r="N78" s="7" t="s">
        <v>3561</v>
      </c>
    </row>
    <row r="79" spans="1:14">
      <c r="A79" s="1">
        <v>78</v>
      </c>
      <c r="B79" s="5" t="s">
        <v>1451</v>
      </c>
      <c r="C79" s="1" t="s">
        <v>287</v>
      </c>
      <c r="G79" s="5" t="s">
        <v>1452</v>
      </c>
      <c r="H79" s="5" t="s">
        <v>1453</v>
      </c>
      <c r="I79" s="5" t="s">
        <v>3224</v>
      </c>
      <c r="L79" s="7" t="s">
        <v>3565</v>
      </c>
      <c r="M79" s="7" t="s">
        <v>3566</v>
      </c>
      <c r="N79" s="7" t="s">
        <v>3561</v>
      </c>
    </row>
    <row r="80" spans="1:14">
      <c r="A80" s="1">
        <v>79</v>
      </c>
      <c r="B80" s="5" t="s">
        <v>1426</v>
      </c>
      <c r="C80" s="1" t="s">
        <v>287</v>
      </c>
      <c r="G80" s="5" t="s">
        <v>1427</v>
      </c>
      <c r="H80" s="5" t="s">
        <v>1383</v>
      </c>
      <c r="I80" s="5" t="s">
        <v>3219</v>
      </c>
      <c r="L80" s="7" t="s">
        <v>3565</v>
      </c>
      <c r="M80" s="7" t="s">
        <v>3566</v>
      </c>
      <c r="N80" s="7" t="s">
        <v>3561</v>
      </c>
    </row>
    <row r="81" spans="1:14">
      <c r="A81" s="1">
        <v>80</v>
      </c>
      <c r="B81" s="5" t="s">
        <v>1398</v>
      </c>
      <c r="C81" s="1" t="s">
        <v>287</v>
      </c>
      <c r="G81" s="5" t="s">
        <v>1399</v>
      </c>
      <c r="H81" s="5" t="s">
        <v>229</v>
      </c>
      <c r="I81" s="5" t="s">
        <v>3214</v>
      </c>
      <c r="L81" s="7" t="s">
        <v>3565</v>
      </c>
      <c r="M81" s="7" t="s">
        <v>3566</v>
      </c>
      <c r="N81" s="7" t="s">
        <v>3561</v>
      </c>
    </row>
    <row r="82" spans="1:14">
      <c r="A82" s="1">
        <v>81</v>
      </c>
      <c r="B82" s="5" t="s">
        <v>1456</v>
      </c>
      <c r="C82" s="1" t="s">
        <v>287</v>
      </c>
      <c r="G82" s="5" t="s">
        <v>1457</v>
      </c>
      <c r="H82" s="5" t="s">
        <v>230</v>
      </c>
      <c r="I82" s="5" t="s">
        <v>3226</v>
      </c>
      <c r="L82" s="7" t="s">
        <v>3565</v>
      </c>
      <c r="M82" s="7" t="s">
        <v>3566</v>
      </c>
      <c r="N82" s="7" t="s">
        <v>3561</v>
      </c>
    </row>
    <row r="83" spans="1:14">
      <c r="A83" s="1">
        <v>82</v>
      </c>
      <c r="B83" s="5" t="s">
        <v>1487</v>
      </c>
      <c r="C83" s="1" t="s">
        <v>287</v>
      </c>
      <c r="G83" s="5" t="s">
        <v>1488</v>
      </c>
      <c r="H83" s="5" t="s">
        <v>235</v>
      </c>
      <c r="I83" s="5" t="s">
        <v>240</v>
      </c>
      <c r="L83" s="7" t="s">
        <v>3565</v>
      </c>
      <c r="M83" s="7" t="s">
        <v>3566</v>
      </c>
      <c r="N83" s="7" t="s">
        <v>3561</v>
      </c>
    </row>
    <row r="84" spans="1:14">
      <c r="A84" s="1">
        <v>83</v>
      </c>
      <c r="B84" s="5" t="s">
        <v>1501</v>
      </c>
      <c r="C84" s="1" t="s">
        <v>287</v>
      </c>
      <c r="G84" s="5" t="s">
        <v>1502</v>
      </c>
      <c r="H84" s="5" t="s">
        <v>235</v>
      </c>
      <c r="I84" s="5" t="s">
        <v>1442</v>
      </c>
      <c r="L84" s="7" t="s">
        <v>3565</v>
      </c>
      <c r="M84" s="7" t="s">
        <v>3566</v>
      </c>
      <c r="N84" s="7" t="s">
        <v>3561</v>
      </c>
    </row>
    <row r="85" spans="1:14">
      <c r="A85" s="1">
        <v>84</v>
      </c>
      <c r="B85" s="5" t="s">
        <v>1377</v>
      </c>
      <c r="C85" s="1" t="s">
        <v>287</v>
      </c>
      <c r="G85" s="5" t="s">
        <v>1378</v>
      </c>
      <c r="H85" s="5" t="s">
        <v>39</v>
      </c>
      <c r="I85" s="5" t="s">
        <v>3204</v>
      </c>
      <c r="L85" s="7" t="s">
        <v>3565</v>
      </c>
      <c r="M85" s="7" t="s">
        <v>3566</v>
      </c>
      <c r="N85" s="7" t="s">
        <v>3561</v>
      </c>
    </row>
    <row r="86" spans="1:14">
      <c r="A86" s="1">
        <v>85</v>
      </c>
      <c r="B86" s="5" t="s">
        <v>1472</v>
      </c>
      <c r="C86" s="1" t="s">
        <v>287</v>
      </c>
      <c r="G86" s="5" t="s">
        <v>1473</v>
      </c>
      <c r="H86" s="5" t="s">
        <v>392</v>
      </c>
      <c r="I86" s="5" t="s">
        <v>3231</v>
      </c>
      <c r="L86" s="7" t="s">
        <v>3565</v>
      </c>
      <c r="M86" s="7" t="s">
        <v>3566</v>
      </c>
      <c r="N86" s="7" t="s">
        <v>3561</v>
      </c>
    </row>
    <row r="87" spans="1:14">
      <c r="A87" s="1">
        <v>86</v>
      </c>
      <c r="B87" s="5" t="s">
        <v>1445</v>
      </c>
      <c r="C87" s="1" t="s">
        <v>287</v>
      </c>
      <c r="G87" s="5" t="s">
        <v>1446</v>
      </c>
      <c r="H87" s="5" t="s">
        <v>392</v>
      </c>
      <c r="I87" s="5" t="s">
        <v>3222</v>
      </c>
      <c r="L87" s="7" t="s">
        <v>3565</v>
      </c>
      <c r="M87" s="7" t="s">
        <v>3566</v>
      </c>
      <c r="N87" s="7" t="s">
        <v>3561</v>
      </c>
    </row>
    <row r="88" spans="1:14">
      <c r="A88" s="1">
        <v>87</v>
      </c>
      <c r="B88" s="5" t="s">
        <v>1400</v>
      </c>
      <c r="C88" s="1" t="s">
        <v>287</v>
      </c>
      <c r="G88" s="5" t="s">
        <v>1401</v>
      </c>
      <c r="H88" s="5" t="s">
        <v>41</v>
      </c>
      <c r="I88" s="5" t="s">
        <v>1402</v>
      </c>
      <c r="L88" s="7" t="s">
        <v>3565</v>
      </c>
      <c r="M88" s="7" t="s">
        <v>3566</v>
      </c>
      <c r="N88" s="7" t="s">
        <v>3561</v>
      </c>
    </row>
    <row r="89" spans="1:14">
      <c r="A89" s="1">
        <v>88</v>
      </c>
      <c r="B89" s="5" t="s">
        <v>1489</v>
      </c>
      <c r="C89" s="1" t="s">
        <v>287</v>
      </c>
      <c r="G89" s="5" t="s">
        <v>1490</v>
      </c>
      <c r="H89" s="5" t="s">
        <v>387</v>
      </c>
      <c r="I89" s="5" t="s">
        <v>3234</v>
      </c>
      <c r="L89" s="7" t="s">
        <v>3565</v>
      </c>
      <c r="M89" s="7" t="s">
        <v>3566</v>
      </c>
      <c r="N89" s="7" t="s">
        <v>3561</v>
      </c>
    </row>
    <row r="90" spans="1:14">
      <c r="A90" s="1">
        <v>89</v>
      </c>
      <c r="B90" s="5" t="s">
        <v>1503</v>
      </c>
      <c r="C90" s="1" t="s">
        <v>287</v>
      </c>
      <c r="G90" s="5" t="s">
        <v>1504</v>
      </c>
      <c r="H90" s="5" t="s">
        <v>236</v>
      </c>
      <c r="I90" s="5" t="s">
        <v>3239</v>
      </c>
      <c r="L90" s="7" t="s">
        <v>3565</v>
      </c>
      <c r="M90" s="7" t="s">
        <v>3566</v>
      </c>
      <c r="N90" s="7" t="s">
        <v>3561</v>
      </c>
    </row>
    <row r="91" spans="1:14">
      <c r="A91" s="1">
        <v>90</v>
      </c>
      <c r="B91" s="5" t="s">
        <v>2259</v>
      </c>
      <c r="C91" s="1" t="s">
        <v>287</v>
      </c>
      <c r="G91" s="5" t="s">
        <v>2260</v>
      </c>
      <c r="H91" s="5" t="s">
        <v>52</v>
      </c>
      <c r="I91" s="5" t="s">
        <v>3391</v>
      </c>
      <c r="L91" s="7" t="s">
        <v>3565</v>
      </c>
      <c r="M91" s="7" t="s">
        <v>3566</v>
      </c>
      <c r="N91" s="7" t="s">
        <v>3561</v>
      </c>
    </row>
    <row r="92" spans="1:14">
      <c r="A92" s="1">
        <v>91</v>
      </c>
      <c r="B92" s="5" t="s">
        <v>1114</v>
      </c>
      <c r="C92" s="1" t="s">
        <v>287</v>
      </c>
      <c r="G92" s="5" t="s">
        <v>1115</v>
      </c>
      <c r="H92" s="5" t="s">
        <v>216</v>
      </c>
      <c r="I92" s="5" t="s">
        <v>3145</v>
      </c>
      <c r="L92" s="7" t="s">
        <v>3565</v>
      </c>
      <c r="M92" s="7" t="s">
        <v>3566</v>
      </c>
      <c r="N92" s="7" t="s">
        <v>3561</v>
      </c>
    </row>
    <row r="93" spans="1:14">
      <c r="A93" s="1">
        <v>92</v>
      </c>
      <c r="B93" s="5" t="s">
        <v>870</v>
      </c>
      <c r="C93" s="1" t="s">
        <v>287</v>
      </c>
      <c r="G93" s="5" t="s">
        <v>871</v>
      </c>
      <c r="H93" s="5" t="s">
        <v>872</v>
      </c>
      <c r="I93" s="5" t="s">
        <v>3099</v>
      </c>
      <c r="L93" s="7" t="s">
        <v>3565</v>
      </c>
      <c r="M93" s="7" t="s">
        <v>3566</v>
      </c>
      <c r="N93" s="7" t="s">
        <v>3561</v>
      </c>
    </row>
    <row r="94" spans="1:14">
      <c r="A94" s="1">
        <v>93</v>
      </c>
      <c r="B94" s="5" t="s">
        <v>1174</v>
      </c>
      <c r="C94" s="1" t="s">
        <v>287</v>
      </c>
      <c r="G94" s="5" t="s">
        <v>1175</v>
      </c>
      <c r="H94" s="5" t="s">
        <v>141</v>
      </c>
      <c r="I94" s="5" t="s">
        <v>3166</v>
      </c>
      <c r="L94" s="7" t="s">
        <v>3565</v>
      </c>
      <c r="M94" s="7" t="s">
        <v>3566</v>
      </c>
      <c r="N94" s="7" t="s">
        <v>3561</v>
      </c>
    </row>
    <row r="95" spans="1:14">
      <c r="A95" s="1">
        <v>94</v>
      </c>
      <c r="B95" s="5" t="s">
        <v>1077</v>
      </c>
      <c r="C95" s="1" t="s">
        <v>287</v>
      </c>
      <c r="G95" s="5" t="s">
        <v>1078</v>
      </c>
      <c r="H95" s="5" t="s">
        <v>144</v>
      </c>
      <c r="I95" s="5" t="s">
        <v>3136</v>
      </c>
      <c r="L95" s="7" t="s">
        <v>3565</v>
      </c>
      <c r="M95" s="7" t="s">
        <v>3566</v>
      </c>
      <c r="N95" s="7" t="s">
        <v>3561</v>
      </c>
    </row>
    <row r="96" spans="1:14">
      <c r="A96" s="1">
        <v>95</v>
      </c>
      <c r="B96" s="5" t="s">
        <v>1013</v>
      </c>
      <c r="C96" s="1" t="s">
        <v>287</v>
      </c>
      <c r="G96" s="5" t="s">
        <v>1014</v>
      </c>
      <c r="H96" s="5" t="s">
        <v>144</v>
      </c>
      <c r="I96" s="5" t="s">
        <v>3127</v>
      </c>
      <c r="J96" s="8" t="s">
        <v>3525</v>
      </c>
      <c r="K96" s="8" t="s">
        <v>3557</v>
      </c>
      <c r="L96" s="7" t="s">
        <v>3565</v>
      </c>
      <c r="M96" s="7" t="s">
        <v>3566</v>
      </c>
      <c r="N96" s="7" t="s">
        <v>3561</v>
      </c>
    </row>
    <row r="97" spans="1:14">
      <c r="A97" s="1">
        <v>96</v>
      </c>
      <c r="B97" s="5" t="s">
        <v>1311</v>
      </c>
      <c r="C97" s="1" t="s">
        <v>287</v>
      </c>
      <c r="G97" s="5" t="s">
        <v>1312</v>
      </c>
      <c r="H97" s="5" t="s">
        <v>32</v>
      </c>
      <c r="I97" s="5" t="s">
        <v>1313</v>
      </c>
      <c r="L97" s="7" t="s">
        <v>3565</v>
      </c>
      <c r="M97" s="7" t="s">
        <v>3566</v>
      </c>
      <c r="N97" s="7" t="s">
        <v>3561</v>
      </c>
    </row>
    <row r="98" spans="1:14">
      <c r="A98" s="1">
        <v>97</v>
      </c>
      <c r="B98" s="5" t="s">
        <v>1155</v>
      </c>
      <c r="C98" s="1" t="s">
        <v>287</v>
      </c>
      <c r="G98" s="5" t="s">
        <v>1156</v>
      </c>
      <c r="H98" s="5" t="s">
        <v>51</v>
      </c>
      <c r="I98" s="5" t="s">
        <v>3158</v>
      </c>
      <c r="J98" s="8" t="s">
        <v>3525</v>
      </c>
      <c r="K98" s="8" t="s">
        <v>3557</v>
      </c>
      <c r="L98" s="7" t="s">
        <v>3565</v>
      </c>
      <c r="M98" s="7" t="s">
        <v>3566</v>
      </c>
      <c r="N98" s="7" t="s">
        <v>3561</v>
      </c>
    </row>
    <row r="99" spans="1:14">
      <c r="A99" s="1">
        <v>98</v>
      </c>
      <c r="B99" s="5" t="s">
        <v>631</v>
      </c>
      <c r="C99" s="1" t="s">
        <v>287</v>
      </c>
      <c r="D99" s="5" t="s">
        <v>2410</v>
      </c>
      <c r="G99" s="5" t="s">
        <v>632</v>
      </c>
      <c r="H99" s="5" t="s">
        <v>118</v>
      </c>
      <c r="I99" s="5" t="s">
        <v>383</v>
      </c>
      <c r="J99" s="8" t="s">
        <v>3525</v>
      </c>
      <c r="K99" s="8" t="s">
        <v>3557</v>
      </c>
      <c r="L99" s="7" t="s">
        <v>3565</v>
      </c>
      <c r="M99" s="7" t="s">
        <v>3566</v>
      </c>
      <c r="N99" s="7" t="s">
        <v>3561</v>
      </c>
    </row>
    <row r="100" spans="1:14">
      <c r="A100" s="1">
        <v>99</v>
      </c>
      <c r="B100" s="5" t="s">
        <v>1169</v>
      </c>
      <c r="C100" s="1" t="s">
        <v>287</v>
      </c>
      <c r="G100" s="5" t="s">
        <v>1170</v>
      </c>
      <c r="H100" s="5" t="s">
        <v>103</v>
      </c>
      <c r="I100" s="5" t="s">
        <v>3165</v>
      </c>
      <c r="L100" s="7" t="s">
        <v>3565</v>
      </c>
      <c r="M100" s="7" t="s">
        <v>3566</v>
      </c>
      <c r="N100" s="7" t="s">
        <v>3561</v>
      </c>
    </row>
    <row r="101" spans="1:14">
      <c r="A101" s="1">
        <v>100</v>
      </c>
      <c r="B101" s="5" t="s">
        <v>919</v>
      </c>
      <c r="C101" s="1" t="s">
        <v>287</v>
      </c>
      <c r="G101" s="5" t="s">
        <v>920</v>
      </c>
      <c r="H101" s="5" t="s">
        <v>385</v>
      </c>
      <c r="I101" s="5" t="s">
        <v>3110</v>
      </c>
      <c r="L101" s="7" t="s">
        <v>3565</v>
      </c>
      <c r="M101" s="7" t="s">
        <v>3566</v>
      </c>
      <c r="N101" s="7" t="s">
        <v>3561</v>
      </c>
    </row>
    <row r="102" spans="1:14">
      <c r="A102" s="1">
        <v>101</v>
      </c>
      <c r="B102" s="5" t="s">
        <v>1217</v>
      </c>
      <c r="C102" s="1" t="s">
        <v>287</v>
      </c>
      <c r="D102" s="5" t="s">
        <v>2410</v>
      </c>
      <c r="G102" s="5" t="s">
        <v>1218</v>
      </c>
      <c r="H102" s="5" t="s">
        <v>385</v>
      </c>
      <c r="I102" s="5" t="s">
        <v>1219</v>
      </c>
      <c r="L102" s="7" t="s">
        <v>3565</v>
      </c>
      <c r="M102" s="7" t="s">
        <v>3566</v>
      </c>
      <c r="N102" s="7" t="s">
        <v>3561</v>
      </c>
    </row>
    <row r="103" spans="1:14">
      <c r="A103" s="1">
        <v>102</v>
      </c>
      <c r="B103" s="5" t="s">
        <v>1256</v>
      </c>
      <c r="C103" s="1" t="s">
        <v>287</v>
      </c>
      <c r="G103" s="5" t="s">
        <v>1257</v>
      </c>
      <c r="H103" s="5" t="s">
        <v>176</v>
      </c>
      <c r="I103" s="5" t="s">
        <v>3179</v>
      </c>
      <c r="L103" s="7" t="s">
        <v>3565</v>
      </c>
      <c r="M103" s="7" t="s">
        <v>3566</v>
      </c>
      <c r="N103" s="7" t="s">
        <v>3561</v>
      </c>
    </row>
    <row r="104" spans="1:14">
      <c r="A104" s="1">
        <v>103</v>
      </c>
      <c r="B104" s="5" t="s">
        <v>618</v>
      </c>
      <c r="C104" s="1" t="s">
        <v>287</v>
      </c>
      <c r="G104" s="5" t="s">
        <v>619</v>
      </c>
      <c r="H104" s="5" t="s">
        <v>44</v>
      </c>
      <c r="I104" s="5" t="s">
        <v>3049</v>
      </c>
      <c r="L104" s="7" t="s">
        <v>3565</v>
      </c>
      <c r="M104" s="7" t="s">
        <v>3566</v>
      </c>
      <c r="N104" s="7" t="s">
        <v>3561</v>
      </c>
    </row>
    <row r="105" spans="1:14">
      <c r="A105" s="1">
        <v>104</v>
      </c>
      <c r="B105" s="5" t="s">
        <v>1053</v>
      </c>
      <c r="C105" s="1" t="s">
        <v>287</v>
      </c>
      <c r="G105" s="5" t="s">
        <v>1054</v>
      </c>
      <c r="H105" s="5" t="s">
        <v>26</v>
      </c>
      <c r="I105" s="5" t="s">
        <v>1149</v>
      </c>
      <c r="J105" s="8" t="s">
        <v>3525</v>
      </c>
      <c r="K105" s="8" t="s">
        <v>3557</v>
      </c>
      <c r="L105" s="7" t="s">
        <v>3565</v>
      </c>
      <c r="M105" s="7" t="s">
        <v>3566</v>
      </c>
      <c r="N105" s="7" t="s">
        <v>3561</v>
      </c>
    </row>
    <row r="106" spans="1:14">
      <c r="A106" s="1">
        <v>105</v>
      </c>
      <c r="B106" s="5" t="s">
        <v>1161</v>
      </c>
      <c r="C106" s="1" t="s">
        <v>287</v>
      </c>
      <c r="G106" s="5" t="s">
        <v>1162</v>
      </c>
      <c r="H106" s="5" t="s">
        <v>121</v>
      </c>
      <c r="I106" s="5" t="s">
        <v>3161</v>
      </c>
      <c r="L106" s="7" t="s">
        <v>3565</v>
      </c>
      <c r="M106" s="7" t="s">
        <v>3566</v>
      </c>
      <c r="N106" s="7" t="s">
        <v>3561</v>
      </c>
    </row>
    <row r="107" spans="1:14">
      <c r="A107" s="1">
        <v>106</v>
      </c>
      <c r="B107" s="5" t="s">
        <v>1346</v>
      </c>
      <c r="C107" s="1" t="s">
        <v>287</v>
      </c>
      <c r="G107" s="5" t="s">
        <v>1347</v>
      </c>
      <c r="H107" s="5" t="s">
        <v>595</v>
      </c>
      <c r="I107" s="5" t="s">
        <v>596</v>
      </c>
      <c r="L107" s="7" t="s">
        <v>3565</v>
      </c>
      <c r="M107" s="7" t="s">
        <v>3566</v>
      </c>
      <c r="N107" s="7" t="s">
        <v>3561</v>
      </c>
    </row>
    <row r="108" spans="1:14">
      <c r="A108" s="1">
        <v>107</v>
      </c>
      <c r="B108" s="5" t="s">
        <v>1369</v>
      </c>
      <c r="C108" s="1" t="s">
        <v>287</v>
      </c>
      <c r="G108" s="5" t="s">
        <v>1370</v>
      </c>
      <c r="H108" s="5" t="s">
        <v>188</v>
      </c>
      <c r="I108" s="5" t="s">
        <v>1371</v>
      </c>
      <c r="L108" s="7" t="s">
        <v>3565</v>
      </c>
      <c r="M108" s="7" t="s">
        <v>3566</v>
      </c>
      <c r="N108" s="7" t="s">
        <v>3561</v>
      </c>
    </row>
    <row r="109" spans="1:14">
      <c r="A109" s="1">
        <v>108</v>
      </c>
      <c r="B109" s="5" t="s">
        <v>1319</v>
      </c>
      <c r="C109" s="1" t="s">
        <v>287</v>
      </c>
      <c r="G109" s="5" t="s">
        <v>1320</v>
      </c>
      <c r="H109" s="5" t="s">
        <v>133</v>
      </c>
      <c r="I109" s="5" t="s">
        <v>3197</v>
      </c>
      <c r="L109" s="7" t="s">
        <v>3565</v>
      </c>
      <c r="M109" s="7" t="s">
        <v>3566</v>
      </c>
      <c r="N109" s="7" t="s">
        <v>3561</v>
      </c>
    </row>
    <row r="110" spans="1:14">
      <c r="A110" s="1">
        <v>109</v>
      </c>
      <c r="B110" s="5" t="s">
        <v>946</v>
      </c>
      <c r="C110" s="1" t="s">
        <v>287</v>
      </c>
      <c r="G110" s="5" t="s">
        <v>947</v>
      </c>
      <c r="H110" s="5" t="s">
        <v>18</v>
      </c>
      <c r="I110" s="5" t="s">
        <v>948</v>
      </c>
      <c r="L110" s="7" t="s">
        <v>3565</v>
      </c>
      <c r="M110" s="7" t="s">
        <v>3566</v>
      </c>
      <c r="N110" s="7" t="s">
        <v>3561</v>
      </c>
    </row>
    <row r="111" spans="1:14">
      <c r="A111" s="1">
        <v>110</v>
      </c>
      <c r="B111" s="5" t="s">
        <v>1258</v>
      </c>
      <c r="C111" s="1" t="s">
        <v>287</v>
      </c>
      <c r="G111" s="5" t="s">
        <v>1259</v>
      </c>
      <c r="H111" s="5" t="s">
        <v>18</v>
      </c>
      <c r="I111" s="5" t="s">
        <v>1255</v>
      </c>
      <c r="L111" s="7" t="s">
        <v>3565</v>
      </c>
      <c r="M111" s="7" t="s">
        <v>3566</v>
      </c>
      <c r="N111" s="7" t="s">
        <v>3561</v>
      </c>
    </row>
    <row r="112" spans="1:14">
      <c r="A112" s="1">
        <v>111</v>
      </c>
      <c r="B112" s="5" t="s">
        <v>1354</v>
      </c>
      <c r="C112" s="1" t="s">
        <v>287</v>
      </c>
      <c r="G112" s="5" t="s">
        <v>1355</v>
      </c>
      <c r="H112" s="5" t="s">
        <v>257</v>
      </c>
      <c r="I112" s="5" t="s">
        <v>1356</v>
      </c>
      <c r="L112" s="7" t="s">
        <v>3565</v>
      </c>
      <c r="M112" s="7" t="s">
        <v>3566</v>
      </c>
      <c r="N112" s="7" t="s">
        <v>3561</v>
      </c>
    </row>
    <row r="113" spans="1:14">
      <c r="A113" s="1">
        <v>112</v>
      </c>
      <c r="B113" s="5" t="s">
        <v>857</v>
      </c>
      <c r="C113" s="1" t="s">
        <v>287</v>
      </c>
      <c r="G113" s="5" t="s">
        <v>858</v>
      </c>
      <c r="H113" s="5" t="s">
        <v>20</v>
      </c>
      <c r="I113" s="5" t="s">
        <v>3096</v>
      </c>
      <c r="L113" s="7" t="s">
        <v>3565</v>
      </c>
      <c r="M113" s="7" t="s">
        <v>3566</v>
      </c>
      <c r="N113" s="7" t="s">
        <v>3561</v>
      </c>
    </row>
    <row r="114" spans="1:14">
      <c r="A114" s="1">
        <v>113</v>
      </c>
      <c r="B114" s="5" t="s">
        <v>879</v>
      </c>
      <c r="C114" s="1" t="s">
        <v>287</v>
      </c>
      <c r="G114" s="5" t="s">
        <v>880</v>
      </c>
      <c r="H114" s="5" t="s">
        <v>558</v>
      </c>
      <c r="I114" s="5" t="s">
        <v>3101</v>
      </c>
      <c r="L114" s="7" t="s">
        <v>3565</v>
      </c>
      <c r="M114" s="7" t="s">
        <v>3566</v>
      </c>
      <c r="N114" s="7" t="s">
        <v>3561</v>
      </c>
    </row>
    <row r="115" spans="1:14">
      <c r="A115" s="1">
        <v>114</v>
      </c>
      <c r="B115" s="5" t="s">
        <v>1083</v>
      </c>
      <c r="C115" s="1" t="s">
        <v>287</v>
      </c>
      <c r="G115" s="5" t="s">
        <v>1084</v>
      </c>
      <c r="H115" s="5" t="s">
        <v>213</v>
      </c>
      <c r="I115" s="5" t="s">
        <v>1085</v>
      </c>
      <c r="L115" s="7" t="s">
        <v>3565</v>
      </c>
      <c r="M115" s="7" t="s">
        <v>3566</v>
      </c>
      <c r="N115" s="7" t="s">
        <v>3561</v>
      </c>
    </row>
    <row r="116" spans="1:14">
      <c r="A116" s="1">
        <v>115</v>
      </c>
      <c r="B116" s="5" t="s">
        <v>911</v>
      </c>
      <c r="C116" s="1" t="s">
        <v>287</v>
      </c>
      <c r="G116" s="5" t="s">
        <v>903</v>
      </c>
      <c r="H116" s="5" t="s">
        <v>213</v>
      </c>
      <c r="I116" s="5" t="s">
        <v>912</v>
      </c>
      <c r="L116" s="7" t="s">
        <v>3565</v>
      </c>
      <c r="M116" s="7" t="s">
        <v>3566</v>
      </c>
      <c r="N116" s="7" t="s">
        <v>3561</v>
      </c>
    </row>
    <row r="117" spans="1:14">
      <c r="A117" s="1">
        <v>116</v>
      </c>
      <c r="B117" s="5" t="s">
        <v>1363</v>
      </c>
      <c r="C117" s="1" t="s">
        <v>287</v>
      </c>
      <c r="G117" s="5" t="s">
        <v>1364</v>
      </c>
      <c r="H117" s="5" t="s">
        <v>15</v>
      </c>
      <c r="I117" s="5" t="s">
        <v>3202</v>
      </c>
      <c r="L117" s="7" t="s">
        <v>3565</v>
      </c>
      <c r="M117" s="7" t="s">
        <v>3566</v>
      </c>
      <c r="N117" s="7" t="s">
        <v>3561</v>
      </c>
    </row>
    <row r="118" spans="1:14">
      <c r="A118" s="1">
        <v>117</v>
      </c>
      <c r="B118" s="5" t="s">
        <v>1327</v>
      </c>
      <c r="C118" s="1" t="s">
        <v>287</v>
      </c>
      <c r="G118" s="5" t="s">
        <v>1328</v>
      </c>
      <c r="H118" s="5" t="s">
        <v>15</v>
      </c>
      <c r="I118" s="5" t="s">
        <v>3198</v>
      </c>
      <c r="L118" s="7" t="s">
        <v>3565</v>
      </c>
      <c r="M118" s="7" t="s">
        <v>3566</v>
      </c>
      <c r="N118" s="7" t="s">
        <v>3561</v>
      </c>
    </row>
    <row r="119" spans="1:14">
      <c r="A119" s="1">
        <v>118</v>
      </c>
      <c r="B119" s="5" t="s">
        <v>1335</v>
      </c>
      <c r="C119" s="1" t="s">
        <v>287</v>
      </c>
      <c r="G119" s="5" t="s">
        <v>1336</v>
      </c>
      <c r="H119" s="5" t="s">
        <v>378</v>
      </c>
      <c r="I119" s="5" t="s">
        <v>1337</v>
      </c>
      <c r="L119" s="7" t="s">
        <v>3565</v>
      </c>
      <c r="M119" s="7" t="s">
        <v>3566</v>
      </c>
      <c r="N119" s="7" t="s">
        <v>3561</v>
      </c>
    </row>
    <row r="120" spans="1:14">
      <c r="A120" s="1">
        <v>119</v>
      </c>
      <c r="B120" s="5" t="s">
        <v>1305</v>
      </c>
      <c r="C120" s="1" t="s">
        <v>287</v>
      </c>
      <c r="G120" s="5" t="s">
        <v>1306</v>
      </c>
      <c r="H120" s="5" t="s">
        <v>378</v>
      </c>
      <c r="I120" s="5" t="s">
        <v>1307</v>
      </c>
      <c r="L120" s="7" t="s">
        <v>3565</v>
      </c>
      <c r="M120" s="7" t="s">
        <v>3566</v>
      </c>
      <c r="N120" s="7" t="s">
        <v>3561</v>
      </c>
    </row>
    <row r="121" spans="1:14">
      <c r="A121" s="1">
        <v>120</v>
      </c>
      <c r="B121" s="5" t="s">
        <v>1292</v>
      </c>
      <c r="C121" s="1" t="s">
        <v>287</v>
      </c>
      <c r="G121" s="5" t="s">
        <v>1293</v>
      </c>
      <c r="H121" s="5" t="s">
        <v>165</v>
      </c>
      <c r="I121" s="5" t="s">
        <v>3191</v>
      </c>
      <c r="L121" s="7" t="s">
        <v>3565</v>
      </c>
      <c r="M121" s="7" t="s">
        <v>3566</v>
      </c>
      <c r="N121" s="7" t="s">
        <v>3561</v>
      </c>
    </row>
    <row r="122" spans="1:14">
      <c r="A122" s="1">
        <v>121</v>
      </c>
      <c r="B122" s="5" t="s">
        <v>1015</v>
      </c>
      <c r="C122" s="1" t="s">
        <v>287</v>
      </c>
      <c r="G122" s="5" t="s">
        <v>1016</v>
      </c>
      <c r="H122" s="5" t="s">
        <v>132</v>
      </c>
      <c r="I122" s="5" t="s">
        <v>3128</v>
      </c>
      <c r="J122" s="8" t="s">
        <v>3525</v>
      </c>
      <c r="K122" s="8" t="s">
        <v>3557</v>
      </c>
      <c r="L122" s="7" t="s">
        <v>3565</v>
      </c>
      <c r="M122" s="7" t="s">
        <v>3566</v>
      </c>
      <c r="N122" s="7" t="s">
        <v>3561</v>
      </c>
    </row>
    <row r="123" spans="1:14">
      <c r="A123" s="1">
        <v>122</v>
      </c>
      <c r="B123" s="5" t="s">
        <v>984</v>
      </c>
      <c r="C123" s="1" t="s">
        <v>287</v>
      </c>
      <c r="G123" s="5" t="s">
        <v>985</v>
      </c>
      <c r="H123" s="5" t="s">
        <v>381</v>
      </c>
      <c r="I123" s="5" t="s">
        <v>3114</v>
      </c>
      <c r="L123" s="7" t="s">
        <v>3565</v>
      </c>
      <c r="M123" s="7" t="s">
        <v>3566</v>
      </c>
      <c r="N123" s="7" t="s">
        <v>3561</v>
      </c>
    </row>
    <row r="124" spans="1:14">
      <c r="A124" s="1">
        <v>123</v>
      </c>
      <c r="B124" s="5" t="s">
        <v>1314</v>
      </c>
      <c r="C124" s="1" t="s">
        <v>287</v>
      </c>
      <c r="G124" s="5" t="s">
        <v>1315</v>
      </c>
      <c r="H124" s="5" t="s">
        <v>130</v>
      </c>
      <c r="I124" s="5" t="s">
        <v>1316</v>
      </c>
      <c r="L124" s="7" t="s">
        <v>3565</v>
      </c>
      <c r="M124" s="7" t="s">
        <v>3566</v>
      </c>
      <c r="N124" s="7" t="s">
        <v>3561</v>
      </c>
    </row>
    <row r="125" spans="1:14">
      <c r="A125" s="1">
        <v>124</v>
      </c>
      <c r="B125" s="5" t="s">
        <v>1152</v>
      </c>
      <c r="C125" s="1" t="s">
        <v>287</v>
      </c>
      <c r="G125" s="5" t="s">
        <v>1153</v>
      </c>
      <c r="H125" s="5" t="s">
        <v>130</v>
      </c>
      <c r="I125" s="5" t="s">
        <v>3157</v>
      </c>
      <c r="J125" s="8" t="s">
        <v>3525</v>
      </c>
      <c r="K125" s="8" t="s">
        <v>3557</v>
      </c>
      <c r="L125" s="7" t="s">
        <v>3565</v>
      </c>
      <c r="M125" s="7" t="s">
        <v>3566</v>
      </c>
      <c r="N125" s="7" t="s">
        <v>3561</v>
      </c>
    </row>
    <row r="126" spans="1:14">
      <c r="A126" s="1">
        <v>125</v>
      </c>
      <c r="B126" s="5" t="s">
        <v>1332</v>
      </c>
      <c r="C126" s="1" t="s">
        <v>287</v>
      </c>
      <c r="G126" s="5" t="s">
        <v>1333</v>
      </c>
      <c r="H126" s="5" t="s">
        <v>434</v>
      </c>
      <c r="I126" s="5" t="s">
        <v>1334</v>
      </c>
      <c r="L126" s="7" t="s">
        <v>3565</v>
      </c>
      <c r="M126" s="7" t="s">
        <v>3566</v>
      </c>
      <c r="N126" s="7" t="s">
        <v>3561</v>
      </c>
    </row>
    <row r="127" spans="1:14">
      <c r="A127" s="1">
        <v>126</v>
      </c>
      <c r="B127" s="5" t="s">
        <v>1090</v>
      </c>
      <c r="C127" s="1" t="s">
        <v>287</v>
      </c>
      <c r="G127" s="5" t="s">
        <v>1091</v>
      </c>
      <c r="H127" s="5" t="s">
        <v>149</v>
      </c>
      <c r="I127" s="5" t="s">
        <v>3138</v>
      </c>
      <c r="L127" s="7" t="s">
        <v>3565</v>
      </c>
      <c r="M127" s="7" t="s">
        <v>3566</v>
      </c>
      <c r="N127" s="7" t="s">
        <v>3561</v>
      </c>
    </row>
    <row r="128" spans="1:14">
      <c r="A128" s="1">
        <v>127</v>
      </c>
      <c r="B128" s="5" t="s">
        <v>1008</v>
      </c>
      <c r="C128" s="1" t="s">
        <v>287</v>
      </c>
      <c r="G128" s="5" t="s">
        <v>1009</v>
      </c>
      <c r="H128" s="5" t="s">
        <v>29</v>
      </c>
      <c r="I128" s="5" t="s">
        <v>3125</v>
      </c>
      <c r="J128" s="8" t="s">
        <v>3525</v>
      </c>
      <c r="K128" s="8" t="s">
        <v>3557</v>
      </c>
      <c r="L128" s="7" t="s">
        <v>3565</v>
      </c>
      <c r="M128" s="7" t="s">
        <v>3566</v>
      </c>
      <c r="N128" s="7" t="s">
        <v>3561</v>
      </c>
    </row>
    <row r="129" spans="1:14">
      <c r="A129" s="1">
        <v>128</v>
      </c>
      <c r="B129" s="5" t="s">
        <v>1127</v>
      </c>
      <c r="C129" s="1" t="s">
        <v>287</v>
      </c>
      <c r="G129" s="5" t="s">
        <v>1128</v>
      </c>
      <c r="H129" s="5" t="s">
        <v>192</v>
      </c>
      <c r="I129" s="5" t="s">
        <v>3149</v>
      </c>
      <c r="L129" s="7" t="s">
        <v>3565</v>
      </c>
      <c r="M129" s="7" t="s">
        <v>3566</v>
      </c>
      <c r="N129" s="7" t="s">
        <v>3561</v>
      </c>
    </row>
    <row r="130" spans="1:14">
      <c r="A130" s="1">
        <v>129</v>
      </c>
      <c r="B130" s="5" t="s">
        <v>825</v>
      </c>
      <c r="C130" s="1" t="s">
        <v>287</v>
      </c>
      <c r="G130" s="5" t="s">
        <v>826</v>
      </c>
      <c r="H130" s="5" t="s">
        <v>4</v>
      </c>
      <c r="I130" s="5" t="s">
        <v>3089</v>
      </c>
      <c r="L130" s="7" t="s">
        <v>3565</v>
      </c>
      <c r="M130" s="7" t="s">
        <v>3566</v>
      </c>
      <c r="N130" s="7" t="s">
        <v>3561</v>
      </c>
    </row>
    <row r="131" spans="1:14">
      <c r="A131" s="1">
        <v>130</v>
      </c>
      <c r="B131" s="5" t="s">
        <v>1104</v>
      </c>
      <c r="C131" s="1" t="s">
        <v>287</v>
      </c>
      <c r="G131" s="5" t="s">
        <v>1105</v>
      </c>
      <c r="H131" s="5" t="s">
        <v>1055</v>
      </c>
      <c r="I131" s="5" t="s">
        <v>3141</v>
      </c>
      <c r="L131" s="7" t="s">
        <v>3565</v>
      </c>
      <c r="M131" s="7" t="s">
        <v>3566</v>
      </c>
      <c r="N131" s="7" t="s">
        <v>3561</v>
      </c>
    </row>
    <row r="132" spans="1:14">
      <c r="A132" s="1">
        <v>131</v>
      </c>
      <c r="B132" s="5" t="s">
        <v>1321</v>
      </c>
      <c r="C132" s="1" t="s">
        <v>287</v>
      </c>
      <c r="G132" s="5" t="s">
        <v>1322</v>
      </c>
      <c r="H132" s="5" t="s">
        <v>421</v>
      </c>
      <c r="I132" s="5" t="s">
        <v>1323</v>
      </c>
      <c r="L132" s="7" t="s">
        <v>3565</v>
      </c>
      <c r="M132" s="7" t="s">
        <v>3566</v>
      </c>
      <c r="N132" s="7" t="s">
        <v>3561</v>
      </c>
    </row>
    <row r="133" spans="1:14">
      <c r="A133" s="1">
        <v>132</v>
      </c>
      <c r="B133" s="5" t="s">
        <v>874</v>
      </c>
      <c r="C133" s="1" t="s">
        <v>287</v>
      </c>
      <c r="G133" s="5" t="s">
        <v>875</v>
      </c>
      <c r="H133" s="5" t="s">
        <v>19</v>
      </c>
      <c r="I133" s="5" t="s">
        <v>878</v>
      </c>
      <c r="L133" s="7" t="s">
        <v>3565</v>
      </c>
      <c r="M133" s="7" t="s">
        <v>3566</v>
      </c>
      <c r="N133" s="7" t="s">
        <v>3561</v>
      </c>
    </row>
    <row r="134" spans="1:14">
      <c r="A134" s="1">
        <v>133</v>
      </c>
      <c r="B134" s="5" t="s">
        <v>1121</v>
      </c>
      <c r="C134" s="1" t="s">
        <v>287</v>
      </c>
      <c r="G134" s="5" t="s">
        <v>1122</v>
      </c>
      <c r="H134" s="5" t="s">
        <v>19</v>
      </c>
      <c r="I134" s="5" t="s">
        <v>3146</v>
      </c>
      <c r="L134" s="7" t="s">
        <v>3565</v>
      </c>
      <c r="M134" s="7" t="s">
        <v>3566</v>
      </c>
      <c r="N134" s="7" t="s">
        <v>3561</v>
      </c>
    </row>
    <row r="135" spans="1:14">
      <c r="A135" s="1">
        <v>134</v>
      </c>
      <c r="B135" s="5" t="s">
        <v>1005</v>
      </c>
      <c r="C135" s="1" t="s">
        <v>287</v>
      </c>
      <c r="G135" s="5" t="s">
        <v>1006</v>
      </c>
      <c r="H135" s="5" t="s">
        <v>186</v>
      </c>
      <c r="I135" s="5" t="s">
        <v>2598</v>
      </c>
      <c r="L135" s="7" t="s">
        <v>3565</v>
      </c>
      <c r="M135" s="7" t="s">
        <v>3566</v>
      </c>
      <c r="N135" s="7" t="s">
        <v>3561</v>
      </c>
    </row>
    <row r="136" spans="1:14">
      <c r="A136" s="1">
        <v>135</v>
      </c>
      <c r="B136" s="5" t="s">
        <v>1058</v>
      </c>
      <c r="C136" s="1" t="s">
        <v>287</v>
      </c>
      <c r="G136" s="5" t="s">
        <v>1059</v>
      </c>
      <c r="H136" s="5" t="s">
        <v>6</v>
      </c>
      <c r="I136" s="5" t="s">
        <v>3133</v>
      </c>
      <c r="L136" s="7" t="s">
        <v>3565</v>
      </c>
      <c r="M136" s="7" t="s">
        <v>3566</v>
      </c>
      <c r="N136" s="7" t="s">
        <v>3561</v>
      </c>
    </row>
    <row r="137" spans="1:14">
      <c r="A137" s="1">
        <v>136</v>
      </c>
      <c r="B137" s="5" t="s">
        <v>1308</v>
      </c>
      <c r="C137" s="1" t="s">
        <v>287</v>
      </c>
      <c r="G137" s="5" t="s">
        <v>1309</v>
      </c>
      <c r="H137" s="5" t="s">
        <v>1310</v>
      </c>
      <c r="I137" s="5" t="s">
        <v>3195</v>
      </c>
      <c r="L137" s="7" t="s">
        <v>3565</v>
      </c>
      <c r="M137" s="7" t="s">
        <v>3566</v>
      </c>
      <c r="N137" s="7" t="s">
        <v>3561</v>
      </c>
    </row>
    <row r="138" spans="1:14">
      <c r="A138" s="1">
        <v>137</v>
      </c>
      <c r="B138" s="5" t="s">
        <v>938</v>
      </c>
      <c r="C138" s="1" t="s">
        <v>287</v>
      </c>
      <c r="G138" s="5" t="s">
        <v>939</v>
      </c>
      <c r="H138" s="5" t="s">
        <v>30</v>
      </c>
      <c r="I138" s="5" t="s">
        <v>3119</v>
      </c>
      <c r="L138" s="7" t="s">
        <v>3565</v>
      </c>
      <c r="M138" s="7" t="s">
        <v>3566</v>
      </c>
      <c r="N138" s="7" t="s">
        <v>3561</v>
      </c>
    </row>
    <row r="139" spans="1:14">
      <c r="A139" s="1">
        <v>138</v>
      </c>
      <c r="B139" s="5" t="s">
        <v>2866</v>
      </c>
      <c r="C139" s="1" t="s">
        <v>2410</v>
      </c>
      <c r="G139" s="5" t="s">
        <v>2868</v>
      </c>
      <c r="H139" s="5" t="s">
        <v>2213</v>
      </c>
      <c r="I139" s="5" t="s">
        <v>2214</v>
      </c>
      <c r="L139" s="7" t="s">
        <v>3565</v>
      </c>
      <c r="M139" s="7" t="s">
        <v>3566</v>
      </c>
      <c r="N139" s="7" t="s">
        <v>3561</v>
      </c>
    </row>
    <row r="140" spans="1:14">
      <c r="A140" s="1">
        <v>139</v>
      </c>
      <c r="B140" s="5" t="s">
        <v>2797</v>
      </c>
      <c r="C140" s="1" t="s">
        <v>2410</v>
      </c>
      <c r="G140" s="5" t="s">
        <v>2801</v>
      </c>
      <c r="H140" s="5" t="s">
        <v>406</v>
      </c>
      <c r="I140" s="5" t="s">
        <v>3479</v>
      </c>
      <c r="L140" s="7" t="s">
        <v>3565</v>
      </c>
      <c r="M140" s="7" t="s">
        <v>3566</v>
      </c>
      <c r="N140" s="7" t="s">
        <v>3561</v>
      </c>
    </row>
    <row r="141" spans="1:14">
      <c r="A141" s="1">
        <v>140</v>
      </c>
      <c r="B141" s="5" t="s">
        <v>2673</v>
      </c>
      <c r="C141" s="1" t="s">
        <v>2410</v>
      </c>
      <c r="G141" s="5" t="s">
        <v>2674</v>
      </c>
      <c r="H141" s="5" t="s">
        <v>238</v>
      </c>
      <c r="I141" s="5" t="s">
        <v>2675</v>
      </c>
      <c r="L141" s="7" t="s">
        <v>3565</v>
      </c>
      <c r="M141" s="7" t="s">
        <v>3566</v>
      </c>
      <c r="N141" s="7" t="s">
        <v>3561</v>
      </c>
    </row>
    <row r="142" spans="1:14">
      <c r="A142" s="1">
        <v>141</v>
      </c>
      <c r="B142" s="5" t="s">
        <v>2407</v>
      </c>
      <c r="C142" s="1" t="s">
        <v>3517</v>
      </c>
      <c r="G142" s="5" t="s">
        <v>2411</v>
      </c>
      <c r="H142" s="5" t="s">
        <v>20</v>
      </c>
      <c r="I142" s="5" t="s">
        <v>2412</v>
      </c>
      <c r="L142" s="7" t="s">
        <v>3565</v>
      </c>
      <c r="M142" s="7" t="s">
        <v>3566</v>
      </c>
      <c r="N142" s="7" t="s">
        <v>3561</v>
      </c>
    </row>
    <row r="143" spans="1:14">
      <c r="A143" s="1">
        <v>142</v>
      </c>
      <c r="B143" s="5" t="s">
        <v>633</v>
      </c>
      <c r="C143" s="1" t="s">
        <v>3544</v>
      </c>
      <c r="G143" s="5" t="s">
        <v>635</v>
      </c>
      <c r="H143" s="5" t="s">
        <v>118</v>
      </c>
      <c r="I143" s="5" t="s">
        <v>3042</v>
      </c>
      <c r="J143" s="8" t="s">
        <v>3525</v>
      </c>
      <c r="K143" s="8" t="s">
        <v>3557</v>
      </c>
      <c r="L143" s="7" t="s">
        <v>3565</v>
      </c>
      <c r="M143" s="7" t="s">
        <v>3566</v>
      </c>
      <c r="N143" s="7" t="s">
        <v>3561</v>
      </c>
    </row>
    <row r="144" spans="1:14">
      <c r="A144" s="1">
        <v>143</v>
      </c>
      <c r="B144" s="5" t="s">
        <v>1008</v>
      </c>
      <c r="C144" s="1" t="s">
        <v>634</v>
      </c>
      <c r="G144" s="5" t="s">
        <v>1009</v>
      </c>
      <c r="H144" s="5" t="s">
        <v>29</v>
      </c>
      <c r="I144" s="5" t="s">
        <v>1010</v>
      </c>
      <c r="J144" s="8" t="s">
        <v>3525</v>
      </c>
      <c r="K144" s="8" t="s">
        <v>3557</v>
      </c>
      <c r="L144" s="7" t="s">
        <v>3565</v>
      </c>
      <c r="M144" s="7" t="s">
        <v>3566</v>
      </c>
      <c r="N144" s="7" t="s">
        <v>3561</v>
      </c>
    </row>
    <row r="145" spans="1:14">
      <c r="A145" s="1">
        <v>144</v>
      </c>
      <c r="B145" s="5" t="s">
        <v>1077</v>
      </c>
      <c r="C145" s="1" t="s">
        <v>634</v>
      </c>
      <c r="G145" s="5" t="s">
        <v>1080</v>
      </c>
      <c r="H145" s="5" t="s">
        <v>144</v>
      </c>
      <c r="I145" s="5" t="s">
        <v>3136</v>
      </c>
      <c r="L145" s="7" t="s">
        <v>3565</v>
      </c>
      <c r="M145" s="7" t="s">
        <v>3566</v>
      </c>
      <c r="N145" s="7" t="s">
        <v>3561</v>
      </c>
    </row>
    <row r="146" spans="1:14">
      <c r="A146" s="1">
        <v>145</v>
      </c>
      <c r="B146" s="5" t="s">
        <v>1588</v>
      </c>
      <c r="C146" s="1" t="s">
        <v>634</v>
      </c>
      <c r="G146" s="5" t="s">
        <v>1589</v>
      </c>
      <c r="H146" s="5" t="s">
        <v>47</v>
      </c>
      <c r="I146" s="5" t="s">
        <v>3252</v>
      </c>
      <c r="L146" s="7" t="s">
        <v>3565</v>
      </c>
      <c r="M146" s="7" t="s">
        <v>3566</v>
      </c>
      <c r="N146" s="7" t="s">
        <v>3561</v>
      </c>
    </row>
    <row r="147" spans="1:14">
      <c r="A147" s="1">
        <v>146</v>
      </c>
      <c r="B147" s="5" t="s">
        <v>1676</v>
      </c>
      <c r="C147" s="1" t="s">
        <v>634</v>
      </c>
      <c r="G147" s="5" t="s">
        <v>1678</v>
      </c>
      <c r="H147" s="5" t="s">
        <v>60</v>
      </c>
      <c r="I147" s="5" t="s">
        <v>3268</v>
      </c>
      <c r="L147" s="7" t="s">
        <v>3565</v>
      </c>
      <c r="M147" s="7" t="s">
        <v>3566</v>
      </c>
      <c r="N147" s="7" t="s">
        <v>3561</v>
      </c>
    </row>
    <row r="148" spans="1:14">
      <c r="A148" s="1">
        <v>147</v>
      </c>
      <c r="B148" s="5" t="s">
        <v>1766</v>
      </c>
      <c r="C148" s="1" t="s">
        <v>634</v>
      </c>
      <c r="G148" s="5" t="s">
        <v>1767</v>
      </c>
      <c r="H148" s="5" t="s">
        <v>702</v>
      </c>
      <c r="I148" s="5" t="s">
        <v>3288</v>
      </c>
      <c r="L148" s="7" t="s">
        <v>3565</v>
      </c>
      <c r="M148" s="7" t="s">
        <v>3566</v>
      </c>
      <c r="N148" s="7" t="s">
        <v>3561</v>
      </c>
    </row>
    <row r="149" spans="1:14">
      <c r="A149" s="1">
        <v>148</v>
      </c>
      <c r="B149" s="5" t="s">
        <v>1838</v>
      </c>
      <c r="C149" s="1" t="s">
        <v>634</v>
      </c>
      <c r="G149" s="5" t="s">
        <v>1839</v>
      </c>
      <c r="H149" s="5" t="s">
        <v>716</v>
      </c>
      <c r="I149" s="5" t="s">
        <v>3298</v>
      </c>
      <c r="L149" s="7" t="s">
        <v>3565</v>
      </c>
      <c r="M149" s="7" t="s">
        <v>3566</v>
      </c>
      <c r="N149" s="7" t="s">
        <v>3561</v>
      </c>
    </row>
    <row r="150" spans="1:14">
      <c r="A150" s="1">
        <v>149</v>
      </c>
      <c r="B150" s="5" t="s">
        <v>1927</v>
      </c>
      <c r="C150" s="1" t="s">
        <v>634</v>
      </c>
      <c r="G150" s="5" t="s">
        <v>1929</v>
      </c>
      <c r="H150" s="5" t="s">
        <v>433</v>
      </c>
      <c r="I150" s="5" t="s">
        <v>3319</v>
      </c>
      <c r="L150" s="7" t="s">
        <v>3565</v>
      </c>
      <c r="M150" s="7" t="s">
        <v>3566</v>
      </c>
      <c r="N150" s="7" t="s">
        <v>3561</v>
      </c>
    </row>
    <row r="151" spans="1:14">
      <c r="A151" s="1">
        <v>150</v>
      </c>
      <c r="B151" s="5" t="s">
        <v>2133</v>
      </c>
      <c r="C151" s="1" t="s">
        <v>634</v>
      </c>
      <c r="G151" s="5" t="s">
        <v>2134</v>
      </c>
      <c r="H151" s="5" t="s">
        <v>76</v>
      </c>
      <c r="I151" s="5" t="s">
        <v>83</v>
      </c>
      <c r="L151" s="7" t="s">
        <v>3565</v>
      </c>
      <c r="M151" s="7" t="s">
        <v>3566</v>
      </c>
      <c r="N151" s="7" t="s">
        <v>3561</v>
      </c>
    </row>
    <row r="152" spans="1:14">
      <c r="A152" s="1">
        <v>151</v>
      </c>
      <c r="B152" s="5" t="s">
        <v>359</v>
      </c>
      <c r="C152" s="1" t="s">
        <v>104</v>
      </c>
      <c r="D152" s="1"/>
      <c r="E152" s="1"/>
      <c r="F152" s="1"/>
      <c r="G152" s="5" t="s">
        <v>360</v>
      </c>
      <c r="H152" s="5" t="s">
        <v>361</v>
      </c>
      <c r="I152" s="5" t="s">
        <v>415</v>
      </c>
      <c r="L152" s="7" t="s">
        <v>3565</v>
      </c>
      <c r="M152" s="7" t="s">
        <v>3566</v>
      </c>
      <c r="N152" s="7" t="s">
        <v>3561</v>
      </c>
    </row>
    <row r="153" spans="1:14">
      <c r="A153" s="1">
        <v>152</v>
      </c>
      <c r="B153" s="5" t="s">
        <v>746</v>
      </c>
      <c r="C153" s="1" t="s">
        <v>104</v>
      </c>
      <c r="D153" s="1" t="s">
        <v>105</v>
      </c>
      <c r="E153" s="1"/>
      <c r="F153" s="1"/>
      <c r="G153" s="5" t="s">
        <v>749</v>
      </c>
      <c r="H153" s="5" t="s">
        <v>748</v>
      </c>
      <c r="I153" s="5" t="s">
        <v>3076</v>
      </c>
      <c r="L153" s="7" t="s">
        <v>3565</v>
      </c>
      <c r="M153" s="7" t="s">
        <v>3566</v>
      </c>
      <c r="N153" s="7" t="s">
        <v>3561</v>
      </c>
    </row>
    <row r="154" spans="1:14">
      <c r="A154" s="1">
        <v>153</v>
      </c>
      <c r="B154" s="5" t="s">
        <v>752</v>
      </c>
      <c r="C154" s="1" t="s">
        <v>104</v>
      </c>
      <c r="D154" s="1" t="s">
        <v>105</v>
      </c>
      <c r="E154" s="1"/>
      <c r="F154" s="1"/>
      <c r="G154" s="5" t="s">
        <v>753</v>
      </c>
      <c r="H154" s="5" t="s">
        <v>315</v>
      </c>
      <c r="I154" s="5" t="s">
        <v>3077</v>
      </c>
      <c r="L154" s="7" t="s">
        <v>3565</v>
      </c>
      <c r="M154" s="7" t="s">
        <v>3566</v>
      </c>
      <c r="N154" s="7" t="s">
        <v>3561</v>
      </c>
    </row>
    <row r="155" spans="1:14">
      <c r="A155" s="1">
        <v>154</v>
      </c>
      <c r="B155" s="5" t="s">
        <v>755</v>
      </c>
      <c r="C155" s="1" t="s">
        <v>104</v>
      </c>
      <c r="D155" s="1" t="s">
        <v>105</v>
      </c>
      <c r="E155" s="1"/>
      <c r="F155" s="1"/>
      <c r="G155" s="5" t="s">
        <v>756</v>
      </c>
      <c r="H155" s="5" t="s">
        <v>371</v>
      </c>
      <c r="I155" s="5" t="s">
        <v>757</v>
      </c>
      <c r="L155" s="7" t="s">
        <v>3565</v>
      </c>
      <c r="M155" s="7" t="s">
        <v>3566</v>
      </c>
      <c r="N155" s="7" t="s">
        <v>3561</v>
      </c>
    </row>
    <row r="156" spans="1:14">
      <c r="A156" s="1">
        <v>155</v>
      </c>
      <c r="B156" s="5" t="s">
        <v>682</v>
      </c>
      <c r="C156" s="1" t="s">
        <v>104</v>
      </c>
      <c r="D156" s="1" t="s">
        <v>105</v>
      </c>
      <c r="E156" s="1"/>
      <c r="F156" s="1"/>
      <c r="G156" s="5" t="s">
        <v>683</v>
      </c>
      <c r="H156" s="5" t="s">
        <v>49</v>
      </c>
      <c r="I156" s="5" t="s">
        <v>2983</v>
      </c>
      <c r="L156" s="7" t="s">
        <v>3565</v>
      </c>
      <c r="M156" s="7" t="s">
        <v>3566</v>
      </c>
      <c r="N156" s="7" t="s">
        <v>3561</v>
      </c>
    </row>
    <row r="157" spans="1:14">
      <c r="A157" s="1">
        <v>156</v>
      </c>
      <c r="B157" s="5" t="s">
        <v>684</v>
      </c>
      <c r="C157" s="1" t="s">
        <v>104</v>
      </c>
      <c r="D157" s="1" t="s">
        <v>3531</v>
      </c>
      <c r="E157" s="1"/>
      <c r="F157" s="1"/>
      <c r="G157" s="5" t="s">
        <v>685</v>
      </c>
      <c r="H157" s="5" t="s">
        <v>55</v>
      </c>
      <c r="I157" s="5" t="s">
        <v>1526</v>
      </c>
      <c r="L157" s="7" t="s">
        <v>3565</v>
      </c>
      <c r="M157" s="7" t="s">
        <v>3566</v>
      </c>
      <c r="N157" s="7" t="s">
        <v>3561</v>
      </c>
    </row>
    <row r="158" spans="1:14">
      <c r="A158" s="1">
        <v>157</v>
      </c>
      <c r="B158" s="5" t="s">
        <v>676</v>
      </c>
      <c r="C158" s="1" t="s">
        <v>104</v>
      </c>
      <c r="D158" s="1"/>
      <c r="E158" s="1"/>
      <c r="F158" s="1"/>
      <c r="G158" s="5" t="s">
        <v>677</v>
      </c>
      <c r="H158" s="5" t="s">
        <v>678</v>
      </c>
      <c r="I158" s="5" t="s">
        <v>1612</v>
      </c>
      <c r="L158" s="7" t="s">
        <v>3565</v>
      </c>
      <c r="M158" s="7" t="s">
        <v>3566</v>
      </c>
      <c r="N158" s="7" t="s">
        <v>3561</v>
      </c>
    </row>
    <row r="159" spans="1:14">
      <c r="A159" s="1">
        <v>158</v>
      </c>
      <c r="B159" s="5" t="s">
        <v>674</v>
      </c>
      <c r="C159" s="1" t="s">
        <v>104</v>
      </c>
      <c r="D159" s="1" t="s">
        <v>105</v>
      </c>
      <c r="E159" s="1"/>
      <c r="F159" s="1"/>
      <c r="G159" s="5" t="s">
        <v>675</v>
      </c>
      <c r="H159" s="5" t="s">
        <v>56</v>
      </c>
      <c r="I159" s="5" t="s">
        <v>3063</v>
      </c>
      <c r="L159" s="7" t="s">
        <v>3565</v>
      </c>
      <c r="M159" s="7" t="s">
        <v>3566</v>
      </c>
      <c r="N159" s="7" t="s">
        <v>3561</v>
      </c>
    </row>
    <row r="160" spans="1:14">
      <c r="A160" s="1">
        <v>159</v>
      </c>
      <c r="B160" s="5" t="s">
        <v>686</v>
      </c>
      <c r="C160" s="1" t="s">
        <v>104</v>
      </c>
      <c r="D160" s="1"/>
      <c r="E160" s="1"/>
      <c r="F160" s="1"/>
      <c r="G160" s="5" t="s">
        <v>687</v>
      </c>
      <c r="H160" s="5" t="s">
        <v>268</v>
      </c>
      <c r="I160" s="5" t="s">
        <v>3065</v>
      </c>
      <c r="L160" s="7" t="s">
        <v>3565</v>
      </c>
      <c r="M160" s="7" t="s">
        <v>3566</v>
      </c>
      <c r="N160" s="7" t="s">
        <v>3561</v>
      </c>
    </row>
    <row r="161" spans="1:14">
      <c r="A161" s="1">
        <v>160</v>
      </c>
      <c r="B161" s="5" t="s">
        <v>672</v>
      </c>
      <c r="C161" s="1" t="s">
        <v>104</v>
      </c>
      <c r="D161" s="1" t="s">
        <v>105</v>
      </c>
      <c r="E161" s="1"/>
      <c r="F161" s="1"/>
      <c r="G161" s="5" t="s">
        <v>673</v>
      </c>
      <c r="H161" s="5" t="s">
        <v>59</v>
      </c>
      <c r="I161" s="5" t="s">
        <v>2982</v>
      </c>
      <c r="L161" s="7" t="s">
        <v>3565</v>
      </c>
      <c r="M161" s="7" t="s">
        <v>3566</v>
      </c>
      <c r="N161" s="7" t="s">
        <v>3561</v>
      </c>
    </row>
    <row r="162" spans="1:14">
      <c r="A162" s="1">
        <v>161</v>
      </c>
      <c r="B162" s="5" t="s">
        <v>665</v>
      </c>
      <c r="C162" s="1" t="s">
        <v>104</v>
      </c>
      <c r="D162" s="1" t="s">
        <v>105</v>
      </c>
      <c r="E162" s="1"/>
      <c r="F162" s="1"/>
      <c r="G162" s="5" t="s">
        <v>666</v>
      </c>
      <c r="H162" s="5" t="s">
        <v>53</v>
      </c>
      <c r="I162" s="5" t="s">
        <v>3016</v>
      </c>
      <c r="L162" s="7" t="s">
        <v>3565</v>
      </c>
      <c r="M162" s="7" t="s">
        <v>3566</v>
      </c>
      <c r="N162" s="7" t="s">
        <v>3561</v>
      </c>
    </row>
    <row r="163" spans="1:14">
      <c r="A163" s="1">
        <v>162</v>
      </c>
      <c r="B163" s="5" t="s">
        <v>670</v>
      </c>
      <c r="C163" s="1" t="s">
        <v>104</v>
      </c>
      <c r="D163" s="1" t="s">
        <v>105</v>
      </c>
      <c r="E163" s="1"/>
      <c r="F163" s="1"/>
      <c r="G163" s="5" t="s">
        <v>671</v>
      </c>
      <c r="H163" s="5" t="s">
        <v>396</v>
      </c>
      <c r="I163" s="5" t="s">
        <v>266</v>
      </c>
      <c r="L163" s="7" t="s">
        <v>3565</v>
      </c>
      <c r="M163" s="7" t="s">
        <v>3566</v>
      </c>
      <c r="N163" s="7" t="s">
        <v>3561</v>
      </c>
    </row>
    <row r="164" spans="1:14">
      <c r="A164" s="1">
        <v>163</v>
      </c>
      <c r="B164" s="5" t="s">
        <v>667</v>
      </c>
      <c r="C164" s="1" t="s">
        <v>104</v>
      </c>
      <c r="D164" s="1" t="s">
        <v>105</v>
      </c>
      <c r="E164" s="1"/>
      <c r="F164" s="1"/>
      <c r="G164" s="5" t="s">
        <v>669</v>
      </c>
      <c r="H164" s="5" t="s">
        <v>249</v>
      </c>
      <c r="I164" s="5" t="s">
        <v>3061</v>
      </c>
      <c r="L164" s="7" t="s">
        <v>3565</v>
      </c>
      <c r="M164" s="7" t="s">
        <v>3566</v>
      </c>
      <c r="N164" s="7" t="s">
        <v>3561</v>
      </c>
    </row>
    <row r="165" spans="1:14">
      <c r="A165" s="1">
        <v>164</v>
      </c>
      <c r="B165" s="5" t="s">
        <v>258</v>
      </c>
      <c r="C165" s="1" t="s">
        <v>104</v>
      </c>
      <c r="D165" s="1"/>
      <c r="E165" s="1"/>
      <c r="F165" s="1"/>
      <c r="G165" s="5" t="s">
        <v>259</v>
      </c>
      <c r="H165" s="5" t="s">
        <v>260</v>
      </c>
      <c r="I165" s="5" t="s">
        <v>2981</v>
      </c>
      <c r="L165" s="7" t="s">
        <v>3565</v>
      </c>
      <c r="M165" s="7" t="s">
        <v>3566</v>
      </c>
      <c r="N165" s="7" t="s">
        <v>3561</v>
      </c>
    </row>
    <row r="166" spans="1:14">
      <c r="A166" s="1">
        <v>165</v>
      </c>
      <c r="B166" s="5" t="s">
        <v>679</v>
      </c>
      <c r="C166" s="1" t="s">
        <v>104</v>
      </c>
      <c r="D166" s="1"/>
      <c r="E166" s="1"/>
      <c r="F166" s="1"/>
      <c r="G166" s="5" t="s">
        <v>680</v>
      </c>
      <c r="H166" s="5" t="s">
        <v>251</v>
      </c>
      <c r="I166" s="5" t="s">
        <v>3064</v>
      </c>
      <c r="L166" s="7" t="s">
        <v>3565</v>
      </c>
      <c r="M166" s="7" t="s">
        <v>3566</v>
      </c>
      <c r="N166" s="7" t="s">
        <v>3561</v>
      </c>
    </row>
    <row r="167" spans="1:14">
      <c r="A167" s="1">
        <v>166</v>
      </c>
      <c r="B167" s="5" t="s">
        <v>758</v>
      </c>
      <c r="C167" s="1" t="s">
        <v>104</v>
      </c>
      <c r="D167" s="1" t="s">
        <v>105</v>
      </c>
      <c r="E167" s="1"/>
      <c r="F167" s="1"/>
      <c r="G167" s="5" t="s">
        <v>759</v>
      </c>
      <c r="H167" s="5" t="s">
        <v>760</v>
      </c>
      <c r="I167" s="5" t="s">
        <v>761</v>
      </c>
      <c r="L167" s="7" t="s">
        <v>3565</v>
      </c>
      <c r="M167" s="7" t="s">
        <v>3566</v>
      </c>
      <c r="N167" s="7" t="s">
        <v>3561</v>
      </c>
    </row>
    <row r="168" spans="1:14">
      <c r="A168" s="1">
        <v>167</v>
      </c>
      <c r="B168" s="5" t="s">
        <v>342</v>
      </c>
      <c r="C168" s="1" t="s">
        <v>104</v>
      </c>
      <c r="D168" s="1"/>
      <c r="E168" s="1"/>
      <c r="F168" s="1"/>
      <c r="G168" s="5" t="s">
        <v>343</v>
      </c>
      <c r="H168" s="5" t="s">
        <v>88</v>
      </c>
      <c r="I168" s="5" t="s">
        <v>87</v>
      </c>
      <c r="L168" s="7" t="s">
        <v>3565</v>
      </c>
      <c r="M168" s="7" t="s">
        <v>3566</v>
      </c>
      <c r="N168" s="7" t="s">
        <v>3561</v>
      </c>
    </row>
    <row r="169" spans="1:14">
      <c r="A169" s="1">
        <v>168</v>
      </c>
      <c r="B169" s="5" t="s">
        <v>762</v>
      </c>
      <c r="C169" s="1" t="s">
        <v>104</v>
      </c>
      <c r="D169" s="1" t="s">
        <v>105</v>
      </c>
      <c r="E169" s="1"/>
      <c r="F169" s="1"/>
      <c r="G169" s="5" t="s">
        <v>763</v>
      </c>
      <c r="H169" s="5" t="s">
        <v>764</v>
      </c>
      <c r="I169" s="5" t="s">
        <v>3078</v>
      </c>
      <c r="L169" s="7" t="s">
        <v>3565</v>
      </c>
      <c r="M169" s="7" t="s">
        <v>3566</v>
      </c>
      <c r="N169" s="7" t="s">
        <v>3561</v>
      </c>
    </row>
    <row r="170" spans="1:14">
      <c r="A170" s="1">
        <v>169</v>
      </c>
      <c r="B170" s="5" t="s">
        <v>765</v>
      </c>
      <c r="C170" s="1" t="s">
        <v>104</v>
      </c>
      <c r="D170" s="1" t="s">
        <v>105</v>
      </c>
      <c r="E170" s="1"/>
      <c r="F170" s="1"/>
      <c r="G170" s="5" t="s">
        <v>766</v>
      </c>
      <c r="H170" s="5" t="s">
        <v>76</v>
      </c>
      <c r="I170" s="5" t="s">
        <v>3079</v>
      </c>
      <c r="L170" s="7" t="s">
        <v>3565</v>
      </c>
      <c r="M170" s="7" t="s">
        <v>3566</v>
      </c>
      <c r="N170" s="7" t="s">
        <v>3561</v>
      </c>
    </row>
    <row r="171" spans="1:14">
      <c r="A171" s="1">
        <v>170</v>
      </c>
      <c r="B171" s="5" t="s">
        <v>767</v>
      </c>
      <c r="C171" s="1" t="s">
        <v>104</v>
      </c>
      <c r="D171" s="1"/>
      <c r="E171" s="1"/>
      <c r="F171" s="1"/>
      <c r="G171" s="5" t="s">
        <v>768</v>
      </c>
      <c r="H171" s="5" t="s">
        <v>410</v>
      </c>
      <c r="I171" s="5" t="s">
        <v>3080</v>
      </c>
      <c r="L171" s="7" t="s">
        <v>3565</v>
      </c>
      <c r="M171" s="7" t="s">
        <v>3566</v>
      </c>
      <c r="N171" s="7" t="s">
        <v>3561</v>
      </c>
    </row>
    <row r="172" spans="1:14">
      <c r="A172" s="1">
        <v>171</v>
      </c>
      <c r="B172" s="5" t="s">
        <v>334</v>
      </c>
      <c r="C172" s="1" t="s">
        <v>104</v>
      </c>
      <c r="D172" s="1"/>
      <c r="E172" s="1"/>
      <c r="F172" s="1"/>
      <c r="G172" s="5" t="s">
        <v>335</v>
      </c>
      <c r="H172" s="5" t="s">
        <v>84</v>
      </c>
      <c r="I172" s="5" t="s">
        <v>2997</v>
      </c>
      <c r="L172" s="7" t="s">
        <v>3565</v>
      </c>
      <c r="M172" s="7" t="s">
        <v>3566</v>
      </c>
      <c r="N172" s="7" t="s">
        <v>3561</v>
      </c>
    </row>
    <row r="173" spans="1:14">
      <c r="A173" s="1">
        <v>172</v>
      </c>
      <c r="B173" s="5" t="s">
        <v>769</v>
      </c>
      <c r="C173" s="1" t="s">
        <v>104</v>
      </c>
      <c r="D173" s="1" t="s">
        <v>105</v>
      </c>
      <c r="E173" s="1"/>
      <c r="F173" s="1"/>
      <c r="G173" s="5" t="s">
        <v>770</v>
      </c>
      <c r="H173" s="5" t="s">
        <v>77</v>
      </c>
      <c r="I173" s="5" t="s">
        <v>3081</v>
      </c>
      <c r="L173" s="7" t="s">
        <v>3565</v>
      </c>
      <c r="M173" s="7" t="s">
        <v>3566</v>
      </c>
      <c r="N173" s="7" t="s">
        <v>3561</v>
      </c>
    </row>
    <row r="174" spans="1:14">
      <c r="A174" s="1">
        <v>173</v>
      </c>
      <c r="B174" s="5" t="s">
        <v>771</v>
      </c>
      <c r="C174" s="1" t="s">
        <v>104</v>
      </c>
      <c r="D174" s="1" t="s">
        <v>105</v>
      </c>
      <c r="E174" s="1"/>
      <c r="F174" s="1"/>
      <c r="G174" s="5" t="s">
        <v>772</v>
      </c>
      <c r="H174" s="5" t="s">
        <v>773</v>
      </c>
      <c r="I174" s="5" t="s">
        <v>3082</v>
      </c>
      <c r="L174" s="7" t="s">
        <v>3565</v>
      </c>
      <c r="M174" s="7" t="s">
        <v>3566</v>
      </c>
      <c r="N174" s="7" t="s">
        <v>3561</v>
      </c>
    </row>
    <row r="175" spans="1:14">
      <c r="A175" s="1">
        <v>174</v>
      </c>
      <c r="B175" s="5" t="s">
        <v>727</v>
      </c>
      <c r="C175" s="1" t="s">
        <v>104</v>
      </c>
      <c r="D175" s="1" t="s">
        <v>105</v>
      </c>
      <c r="E175" s="1"/>
      <c r="F175" s="1"/>
      <c r="G175" s="5" t="s">
        <v>728</v>
      </c>
      <c r="H175" s="5" t="s">
        <v>65</v>
      </c>
      <c r="I175" s="5" t="s">
        <v>66</v>
      </c>
      <c r="L175" s="7" t="s">
        <v>3565</v>
      </c>
      <c r="M175" s="7" t="s">
        <v>3566</v>
      </c>
      <c r="N175" s="7" t="s">
        <v>3561</v>
      </c>
    </row>
    <row r="176" spans="1:14">
      <c r="A176" s="1">
        <v>175</v>
      </c>
      <c r="B176" s="5" t="s">
        <v>734</v>
      </c>
      <c r="C176" s="1" t="s">
        <v>104</v>
      </c>
      <c r="D176" s="1" t="s">
        <v>105</v>
      </c>
      <c r="E176" s="1"/>
      <c r="F176" s="1"/>
      <c r="G176" s="5" t="s">
        <v>735</v>
      </c>
      <c r="H176" s="5" t="s">
        <v>310</v>
      </c>
      <c r="I176" s="5" t="s">
        <v>736</v>
      </c>
      <c r="L176" s="7" t="s">
        <v>3565</v>
      </c>
      <c r="M176" s="7" t="s">
        <v>3566</v>
      </c>
      <c r="N176" s="7" t="s">
        <v>3561</v>
      </c>
    </row>
    <row r="177" spans="1:14">
      <c r="A177" s="1">
        <v>176</v>
      </c>
      <c r="B177" s="5" t="s">
        <v>729</v>
      </c>
      <c r="C177" s="1" t="s">
        <v>104</v>
      </c>
      <c r="D177" s="1"/>
      <c r="E177" s="1"/>
      <c r="F177" s="1"/>
      <c r="G177" s="5" t="s">
        <v>730</v>
      </c>
      <c r="H177" s="5" t="s">
        <v>64</v>
      </c>
      <c r="I177" s="5" t="s">
        <v>3023</v>
      </c>
      <c r="L177" s="7" t="s">
        <v>3565</v>
      </c>
      <c r="M177" s="7" t="s">
        <v>3566</v>
      </c>
      <c r="N177" s="7" t="s">
        <v>3561</v>
      </c>
    </row>
    <row r="178" spans="1:14">
      <c r="A178" s="1">
        <v>177</v>
      </c>
      <c r="B178" s="5" t="s">
        <v>743</v>
      </c>
      <c r="C178" s="1" t="s">
        <v>104</v>
      </c>
      <c r="D178" s="1"/>
      <c r="E178" s="1"/>
      <c r="F178" s="1"/>
      <c r="G178" s="5" t="s">
        <v>744</v>
      </c>
      <c r="H178" s="5" t="s">
        <v>404</v>
      </c>
      <c r="I178" s="5" t="s">
        <v>745</v>
      </c>
      <c r="L178" s="7" t="s">
        <v>3565</v>
      </c>
      <c r="M178" s="7" t="s">
        <v>3566</v>
      </c>
      <c r="N178" s="7" t="s">
        <v>3561</v>
      </c>
    </row>
    <row r="179" spans="1:14">
      <c r="A179" s="1">
        <v>178</v>
      </c>
      <c r="B179" s="5" t="s">
        <v>740</v>
      </c>
      <c r="C179" s="1" t="s">
        <v>104</v>
      </c>
      <c r="D179" s="1" t="s">
        <v>105</v>
      </c>
      <c r="E179" s="1"/>
      <c r="F179" s="1"/>
      <c r="G179" s="5" t="s">
        <v>741</v>
      </c>
      <c r="H179" s="5" t="s">
        <v>404</v>
      </c>
      <c r="I179" s="5" t="s">
        <v>742</v>
      </c>
      <c r="L179" s="7" t="s">
        <v>3565</v>
      </c>
      <c r="M179" s="7" t="s">
        <v>3566</v>
      </c>
      <c r="N179" s="7" t="s">
        <v>3561</v>
      </c>
    </row>
    <row r="180" spans="1:14">
      <c r="A180" s="1">
        <v>179</v>
      </c>
      <c r="B180" s="5" t="s">
        <v>731</v>
      </c>
      <c r="C180" s="1" t="s">
        <v>104</v>
      </c>
      <c r="D180" s="1" t="s">
        <v>105</v>
      </c>
      <c r="E180" s="1"/>
      <c r="F180" s="1"/>
      <c r="G180" s="5" t="s">
        <v>732</v>
      </c>
      <c r="H180" s="5" t="s">
        <v>301</v>
      </c>
      <c r="I180" s="5" t="s">
        <v>3074</v>
      </c>
      <c r="L180" s="7" t="s">
        <v>3565</v>
      </c>
      <c r="M180" s="7" t="s">
        <v>3566</v>
      </c>
      <c r="N180" s="7" t="s">
        <v>3561</v>
      </c>
    </row>
    <row r="181" spans="1:14">
      <c r="A181" s="1">
        <v>180</v>
      </c>
      <c r="B181" s="5" t="s">
        <v>780</v>
      </c>
      <c r="C181" s="1" t="s">
        <v>104</v>
      </c>
      <c r="D181" s="1" t="s">
        <v>105</v>
      </c>
      <c r="E181" s="1"/>
      <c r="F181" s="1"/>
      <c r="G181" s="5" t="s">
        <v>781</v>
      </c>
      <c r="H181" s="5" t="s">
        <v>426</v>
      </c>
      <c r="I181" s="5" t="s">
        <v>3085</v>
      </c>
      <c r="L181" s="7" t="s">
        <v>3565</v>
      </c>
      <c r="M181" s="7" t="s">
        <v>3566</v>
      </c>
      <c r="N181" s="7" t="s">
        <v>3561</v>
      </c>
    </row>
    <row r="182" spans="1:14">
      <c r="A182" s="1">
        <v>181</v>
      </c>
      <c r="B182" s="5" t="s">
        <v>777</v>
      </c>
      <c r="C182" s="1" t="s">
        <v>3543</v>
      </c>
      <c r="D182" s="1" t="s">
        <v>105</v>
      </c>
      <c r="E182" s="1"/>
      <c r="F182" s="1"/>
      <c r="G182" s="5" t="s">
        <v>778</v>
      </c>
      <c r="H182" s="5" t="s">
        <v>779</v>
      </c>
      <c r="I182" s="5" t="s">
        <v>3084</v>
      </c>
      <c r="L182" s="7" t="s">
        <v>3565</v>
      </c>
      <c r="M182" s="7" t="s">
        <v>3566</v>
      </c>
      <c r="N182" s="7" t="s">
        <v>3561</v>
      </c>
    </row>
    <row r="183" spans="1:14">
      <c r="A183" s="1">
        <v>182</v>
      </c>
      <c r="B183" s="5" t="s">
        <v>795</v>
      </c>
      <c r="C183" s="1" t="s">
        <v>104</v>
      </c>
      <c r="D183" s="1" t="s">
        <v>105</v>
      </c>
      <c r="E183" s="1"/>
      <c r="F183" s="1"/>
      <c r="G183" s="5" t="s">
        <v>796</v>
      </c>
      <c r="H183" s="5" t="s">
        <v>98</v>
      </c>
      <c r="I183" s="5" t="s">
        <v>3087</v>
      </c>
      <c r="J183" s="8" t="s">
        <v>3525</v>
      </c>
      <c r="K183" s="8" t="s">
        <v>3557</v>
      </c>
      <c r="L183" s="7" t="s">
        <v>3565</v>
      </c>
      <c r="M183" s="7" t="s">
        <v>3566</v>
      </c>
      <c r="N183" s="7" t="s">
        <v>3561</v>
      </c>
    </row>
    <row r="184" spans="1:14">
      <c r="A184" s="1">
        <v>183</v>
      </c>
      <c r="B184" s="5" t="s">
        <v>797</v>
      </c>
      <c r="C184" s="1" t="s">
        <v>104</v>
      </c>
      <c r="D184" s="1" t="s">
        <v>105</v>
      </c>
      <c r="E184" s="1"/>
      <c r="F184" s="1"/>
      <c r="G184" s="5" t="s">
        <v>798</v>
      </c>
      <c r="H184" s="5" t="s">
        <v>799</v>
      </c>
      <c r="I184" s="5" t="s">
        <v>800</v>
      </c>
      <c r="L184" s="7" t="s">
        <v>3565</v>
      </c>
      <c r="M184" s="7" t="s">
        <v>3566</v>
      </c>
      <c r="N184" s="7" t="s">
        <v>3561</v>
      </c>
    </row>
    <row r="185" spans="1:14">
      <c r="A185" s="1">
        <v>184</v>
      </c>
      <c r="B185" s="5" t="s">
        <v>722</v>
      </c>
      <c r="C185" s="1" t="s">
        <v>104</v>
      </c>
      <c r="D185" s="1" t="s">
        <v>105</v>
      </c>
      <c r="E185" s="1"/>
      <c r="F185" s="1"/>
      <c r="G185" s="5" t="s">
        <v>723</v>
      </c>
      <c r="H185" s="5" t="s">
        <v>297</v>
      </c>
      <c r="I185" s="5" t="s">
        <v>3020</v>
      </c>
      <c r="L185" s="7" t="s">
        <v>3565</v>
      </c>
      <c r="M185" s="7" t="s">
        <v>3566</v>
      </c>
      <c r="N185" s="7" t="s">
        <v>3561</v>
      </c>
    </row>
    <row r="186" spans="1:14">
      <c r="A186" s="1">
        <v>185</v>
      </c>
      <c r="B186" s="5" t="s">
        <v>725</v>
      </c>
      <c r="C186" s="1" t="s">
        <v>104</v>
      </c>
      <c r="D186" s="1" t="s">
        <v>105</v>
      </c>
      <c r="E186" s="1"/>
      <c r="F186" s="1"/>
      <c r="G186" s="5" t="s">
        <v>726</v>
      </c>
      <c r="H186" s="5" t="s">
        <v>716</v>
      </c>
      <c r="I186" s="5" t="s">
        <v>3073</v>
      </c>
      <c r="L186" s="7" t="s">
        <v>3565</v>
      </c>
      <c r="M186" s="7" t="s">
        <v>3566</v>
      </c>
      <c r="N186" s="7" t="s">
        <v>3561</v>
      </c>
    </row>
    <row r="187" spans="1:14">
      <c r="A187" s="1">
        <v>186</v>
      </c>
      <c r="B187" s="5" t="s">
        <v>688</v>
      </c>
      <c r="C187" s="1" t="s">
        <v>104</v>
      </c>
      <c r="D187" s="1"/>
      <c r="E187" s="1"/>
      <c r="F187" s="1"/>
      <c r="G187" s="5" t="s">
        <v>689</v>
      </c>
      <c r="H187" s="5" t="s">
        <v>60</v>
      </c>
      <c r="I187" s="5" t="s">
        <v>2985</v>
      </c>
      <c r="L187" s="7" t="s">
        <v>3565</v>
      </c>
      <c r="M187" s="7" t="s">
        <v>3566</v>
      </c>
      <c r="N187" s="7" t="s">
        <v>3561</v>
      </c>
    </row>
    <row r="188" spans="1:14">
      <c r="A188" s="1">
        <v>187</v>
      </c>
      <c r="B188" s="5" t="s">
        <v>693</v>
      </c>
      <c r="C188" s="1" t="s">
        <v>104</v>
      </c>
      <c r="D188" s="1" t="s">
        <v>105</v>
      </c>
      <c r="E188" s="1"/>
      <c r="F188" s="1"/>
      <c r="G188" s="5" t="s">
        <v>694</v>
      </c>
      <c r="H188" s="5" t="s">
        <v>60</v>
      </c>
      <c r="I188" s="5" t="s">
        <v>3066</v>
      </c>
      <c r="J188" s="6" t="s">
        <v>3525</v>
      </c>
      <c r="K188" s="6" t="s">
        <v>3557</v>
      </c>
      <c r="L188" s="7" t="s">
        <v>3565</v>
      </c>
      <c r="M188" s="7" t="s">
        <v>3566</v>
      </c>
      <c r="N188" s="7" t="s">
        <v>3561</v>
      </c>
    </row>
    <row r="189" spans="1:14">
      <c r="A189" s="1">
        <v>188</v>
      </c>
      <c r="B189" s="5" t="s">
        <v>697</v>
      </c>
      <c r="C189" s="1" t="s">
        <v>104</v>
      </c>
      <c r="D189" s="1" t="s">
        <v>105</v>
      </c>
      <c r="E189" s="1"/>
      <c r="F189" s="1"/>
      <c r="G189" s="5" t="s">
        <v>698</v>
      </c>
      <c r="H189" s="5" t="s">
        <v>397</v>
      </c>
      <c r="I189" s="5" t="s">
        <v>699</v>
      </c>
      <c r="L189" s="7" t="s">
        <v>3565</v>
      </c>
      <c r="M189" s="7" t="s">
        <v>3566</v>
      </c>
      <c r="N189" s="7" t="s">
        <v>3561</v>
      </c>
    </row>
    <row r="190" spans="1:14">
      <c r="A190" s="1">
        <v>189</v>
      </c>
      <c r="B190" s="5" t="s">
        <v>362</v>
      </c>
      <c r="C190" s="1" t="s">
        <v>104</v>
      </c>
      <c r="D190" s="1"/>
      <c r="E190" s="1"/>
      <c r="F190" s="1"/>
      <c r="G190" s="5" t="s">
        <v>363</v>
      </c>
      <c r="H190" s="5" t="s">
        <v>96</v>
      </c>
      <c r="I190" s="5" t="s">
        <v>3002</v>
      </c>
      <c r="L190" s="7" t="s">
        <v>3565</v>
      </c>
      <c r="M190" s="7" t="s">
        <v>3566</v>
      </c>
      <c r="N190" s="7" t="s">
        <v>3561</v>
      </c>
    </row>
    <row r="191" spans="1:14">
      <c r="A191" s="1">
        <v>190</v>
      </c>
      <c r="B191" s="5" t="s">
        <v>783</v>
      </c>
      <c r="C191" s="1" t="s">
        <v>104</v>
      </c>
      <c r="D191" s="1" t="s">
        <v>105</v>
      </c>
      <c r="E191" s="1"/>
      <c r="F191" s="1"/>
      <c r="G191" s="5" t="s">
        <v>784</v>
      </c>
      <c r="H191" s="5" t="s">
        <v>785</v>
      </c>
      <c r="I191" s="5" t="s">
        <v>3086</v>
      </c>
      <c r="L191" s="7" t="s">
        <v>3565</v>
      </c>
      <c r="M191" s="7" t="s">
        <v>3566</v>
      </c>
      <c r="N191" s="7" t="s">
        <v>3561</v>
      </c>
    </row>
    <row r="192" spans="1:14">
      <c r="A192" s="1">
        <v>191</v>
      </c>
      <c r="B192" s="5" t="s">
        <v>786</v>
      </c>
      <c r="C192" s="1" t="s">
        <v>104</v>
      </c>
      <c r="D192" s="1"/>
      <c r="E192" s="1"/>
      <c r="F192" s="1"/>
      <c r="G192" s="5" t="s">
        <v>787</v>
      </c>
      <c r="H192" s="5" t="s">
        <v>788</v>
      </c>
      <c r="I192" s="5" t="s">
        <v>789</v>
      </c>
      <c r="L192" s="7" t="s">
        <v>3565</v>
      </c>
      <c r="M192" s="7" t="s">
        <v>3566</v>
      </c>
      <c r="N192" s="7" t="s">
        <v>3561</v>
      </c>
    </row>
    <row r="193" spans="1:14">
      <c r="A193" s="1">
        <v>192</v>
      </c>
      <c r="B193" s="5" t="s">
        <v>790</v>
      </c>
      <c r="C193" s="1" t="s">
        <v>104</v>
      </c>
      <c r="D193" s="1"/>
      <c r="E193" s="1"/>
      <c r="F193" s="1"/>
      <c r="G193" s="5" t="s">
        <v>791</v>
      </c>
      <c r="H193" s="5" t="s">
        <v>782</v>
      </c>
      <c r="I193" s="5" t="s">
        <v>792</v>
      </c>
      <c r="L193" s="7" t="s">
        <v>3565</v>
      </c>
      <c r="M193" s="7" t="s">
        <v>3566</v>
      </c>
      <c r="N193" s="7" t="s">
        <v>3561</v>
      </c>
    </row>
    <row r="194" spans="1:14">
      <c r="A194" s="1">
        <v>193</v>
      </c>
      <c r="B194" s="5" t="s">
        <v>707</v>
      </c>
      <c r="C194" s="1" t="s">
        <v>104</v>
      </c>
      <c r="D194" s="1" t="s">
        <v>105</v>
      </c>
      <c r="E194" s="1"/>
      <c r="F194" s="1"/>
      <c r="G194" s="5" t="s">
        <v>708</v>
      </c>
      <c r="H194" s="5" t="s">
        <v>709</v>
      </c>
      <c r="I194" s="5" t="s">
        <v>3070</v>
      </c>
      <c r="L194" s="7" t="s">
        <v>3565</v>
      </c>
      <c r="M194" s="7" t="s">
        <v>3566</v>
      </c>
      <c r="N194" s="7" t="s">
        <v>3561</v>
      </c>
    </row>
    <row r="195" spans="1:14">
      <c r="A195" s="1">
        <v>194</v>
      </c>
      <c r="B195" s="5" t="s">
        <v>717</v>
      </c>
      <c r="C195" s="1" t="s">
        <v>104</v>
      </c>
      <c r="D195" s="1" t="s">
        <v>105</v>
      </c>
      <c r="E195" s="1"/>
      <c r="F195" s="1"/>
      <c r="G195" s="5" t="s">
        <v>718</v>
      </c>
      <c r="H195" s="5" t="s">
        <v>399</v>
      </c>
      <c r="I195" s="5" t="s">
        <v>3072</v>
      </c>
      <c r="L195" s="7" t="s">
        <v>3565</v>
      </c>
      <c r="M195" s="7" t="s">
        <v>3566</v>
      </c>
      <c r="N195" s="7" t="s">
        <v>3561</v>
      </c>
    </row>
    <row r="196" spans="1:14">
      <c r="A196" s="1">
        <v>195</v>
      </c>
      <c r="B196" s="5" t="s">
        <v>700</v>
      </c>
      <c r="C196" s="1" t="s">
        <v>104</v>
      </c>
      <c r="D196" s="1" t="s">
        <v>105</v>
      </c>
      <c r="E196" s="1"/>
      <c r="F196" s="1"/>
      <c r="G196" s="5" t="s">
        <v>701</v>
      </c>
      <c r="H196" s="5" t="s">
        <v>399</v>
      </c>
      <c r="I196" s="5" t="s">
        <v>3067</v>
      </c>
      <c r="L196" s="7" t="s">
        <v>3565</v>
      </c>
      <c r="M196" s="7" t="s">
        <v>3566</v>
      </c>
      <c r="N196" s="7" t="s">
        <v>3561</v>
      </c>
    </row>
    <row r="197" spans="1:14">
      <c r="A197" s="1">
        <v>196</v>
      </c>
      <c r="B197" s="5" t="s">
        <v>703</v>
      </c>
      <c r="C197" s="1" t="s">
        <v>104</v>
      </c>
      <c r="D197" s="1" t="s">
        <v>105</v>
      </c>
      <c r="E197" s="1"/>
      <c r="F197" s="1"/>
      <c r="G197" s="5" t="s">
        <v>704</v>
      </c>
      <c r="H197" s="5" t="s">
        <v>705</v>
      </c>
      <c r="I197" s="5" t="s">
        <v>3068</v>
      </c>
      <c r="L197" s="7" t="s">
        <v>3565</v>
      </c>
      <c r="M197" s="7" t="s">
        <v>3566</v>
      </c>
      <c r="N197" s="7" t="s">
        <v>3561</v>
      </c>
    </row>
    <row r="198" spans="1:14">
      <c r="A198" s="1">
        <v>197</v>
      </c>
      <c r="B198" s="5" t="s">
        <v>710</v>
      </c>
      <c r="C198" s="1" t="s">
        <v>104</v>
      </c>
      <c r="D198" s="1" t="s">
        <v>105</v>
      </c>
      <c r="E198" s="1"/>
      <c r="F198" s="1"/>
      <c r="G198" s="5" t="s">
        <v>711</v>
      </c>
      <c r="H198" s="5" t="s">
        <v>289</v>
      </c>
      <c r="I198" s="5" t="s">
        <v>712</v>
      </c>
      <c r="L198" s="7" t="s">
        <v>3565</v>
      </c>
      <c r="M198" s="7" t="s">
        <v>3566</v>
      </c>
      <c r="N198" s="7" t="s">
        <v>3561</v>
      </c>
    </row>
    <row r="199" spans="1:14">
      <c r="A199" s="1">
        <v>198</v>
      </c>
      <c r="B199" s="5" t="s">
        <v>775</v>
      </c>
      <c r="C199" s="1" t="s">
        <v>104</v>
      </c>
      <c r="D199" s="1" t="s">
        <v>105</v>
      </c>
      <c r="E199" s="1"/>
      <c r="F199" s="1"/>
      <c r="G199" s="5" t="s">
        <v>776</v>
      </c>
      <c r="H199" s="5" t="s">
        <v>91</v>
      </c>
      <c r="I199" s="5" t="s">
        <v>3083</v>
      </c>
      <c r="L199" s="7" t="s">
        <v>3565</v>
      </c>
      <c r="M199" s="7" t="s">
        <v>3566</v>
      </c>
      <c r="N199" s="7" t="s">
        <v>3561</v>
      </c>
    </row>
    <row r="200" spans="1:14">
      <c r="A200" s="1">
        <v>199</v>
      </c>
      <c r="B200" s="5" t="s">
        <v>656</v>
      </c>
      <c r="C200" s="1" t="s">
        <v>104</v>
      </c>
      <c r="D200" s="1" t="s">
        <v>105</v>
      </c>
      <c r="E200" s="1"/>
      <c r="F200" s="1"/>
      <c r="G200" s="5" t="s">
        <v>657</v>
      </c>
      <c r="H200" s="5" t="s">
        <v>224</v>
      </c>
      <c r="I200" s="5" t="s">
        <v>658</v>
      </c>
      <c r="L200" s="7" t="s">
        <v>3565</v>
      </c>
      <c r="M200" s="7" t="s">
        <v>3566</v>
      </c>
      <c r="N200" s="7" t="s">
        <v>3561</v>
      </c>
    </row>
    <row r="201" spans="1:14">
      <c r="A201" s="1">
        <v>200</v>
      </c>
      <c r="B201" s="5" t="s">
        <v>642</v>
      </c>
      <c r="C201" s="1" t="s">
        <v>104</v>
      </c>
      <c r="D201" s="1" t="s">
        <v>105</v>
      </c>
      <c r="E201" s="1"/>
      <c r="F201" s="1"/>
      <c r="G201" s="5" t="s">
        <v>643</v>
      </c>
      <c r="H201" s="5" t="s">
        <v>43</v>
      </c>
      <c r="I201" s="5" t="s">
        <v>3053</v>
      </c>
      <c r="L201" s="7" t="s">
        <v>3565</v>
      </c>
      <c r="M201" s="7" t="s">
        <v>3566</v>
      </c>
      <c r="N201" s="7" t="s">
        <v>3561</v>
      </c>
    </row>
    <row r="202" spans="1:14">
      <c r="A202" s="1">
        <v>201</v>
      </c>
      <c r="B202" s="5" t="s">
        <v>649</v>
      </c>
      <c r="C202" s="1" t="s">
        <v>104</v>
      </c>
      <c r="D202" s="1" t="s">
        <v>105</v>
      </c>
      <c r="E202" s="1"/>
      <c r="F202" s="1"/>
      <c r="G202" s="5" t="s">
        <v>650</v>
      </c>
      <c r="H202" s="5" t="s">
        <v>243</v>
      </c>
      <c r="I202" s="5" t="s">
        <v>3055</v>
      </c>
      <c r="L202" s="7" t="s">
        <v>3565</v>
      </c>
      <c r="M202" s="7" t="s">
        <v>3566</v>
      </c>
      <c r="N202" s="7" t="s">
        <v>3561</v>
      </c>
    </row>
    <row r="203" spans="1:14">
      <c r="A203" s="1">
        <v>202</v>
      </c>
      <c r="B203" s="5" t="s">
        <v>661</v>
      </c>
      <c r="C203" s="1" t="s">
        <v>104</v>
      </c>
      <c r="D203" s="1"/>
      <c r="E203" s="1"/>
      <c r="F203" s="1"/>
      <c r="G203" s="5" t="s">
        <v>662</v>
      </c>
      <c r="H203" s="5" t="s">
        <v>222</v>
      </c>
      <c r="I203" s="5" t="s">
        <v>3059</v>
      </c>
      <c r="L203" s="7" t="s">
        <v>3565</v>
      </c>
      <c r="M203" s="7" t="s">
        <v>3566</v>
      </c>
      <c r="N203" s="7" t="s">
        <v>3561</v>
      </c>
    </row>
    <row r="204" spans="1:14">
      <c r="A204" s="1">
        <v>203</v>
      </c>
      <c r="B204" s="5" t="s">
        <v>651</v>
      </c>
      <c r="C204" s="1" t="s">
        <v>104</v>
      </c>
      <c r="D204" s="1" t="s">
        <v>105</v>
      </c>
      <c r="E204" s="1"/>
      <c r="F204" s="1"/>
      <c r="G204" s="5" t="s">
        <v>652</v>
      </c>
      <c r="H204" s="5" t="s">
        <v>653</v>
      </c>
      <c r="I204" s="5" t="s">
        <v>3056</v>
      </c>
      <c r="L204" s="7" t="s">
        <v>3565</v>
      </c>
      <c r="M204" s="7" t="s">
        <v>3566</v>
      </c>
      <c r="N204" s="7" t="s">
        <v>3561</v>
      </c>
    </row>
    <row r="205" spans="1:14">
      <c r="A205" s="1">
        <v>204</v>
      </c>
      <c r="B205" s="5" t="s">
        <v>644</v>
      </c>
      <c r="C205" s="1" t="s">
        <v>104</v>
      </c>
      <c r="D205" s="1" t="s">
        <v>105</v>
      </c>
      <c r="E205" s="1"/>
      <c r="F205" s="1"/>
      <c r="G205" s="5" t="s">
        <v>645</v>
      </c>
      <c r="H205" s="5" t="s">
        <v>481</v>
      </c>
      <c r="I205" s="5" t="s">
        <v>3054</v>
      </c>
      <c r="L205" s="7" t="s">
        <v>3565</v>
      </c>
      <c r="M205" s="7" t="s">
        <v>3566</v>
      </c>
      <c r="N205" s="7" t="s">
        <v>3561</v>
      </c>
    </row>
    <row r="206" spans="1:14">
      <c r="A206" s="1">
        <v>205</v>
      </c>
      <c r="B206" s="5" t="s">
        <v>646</v>
      </c>
      <c r="C206" s="1" t="s">
        <v>104</v>
      </c>
      <c r="D206" s="1" t="s">
        <v>105</v>
      </c>
      <c r="E206" s="1"/>
      <c r="F206" s="1"/>
      <c r="G206" s="5" t="s">
        <v>647</v>
      </c>
      <c r="H206" s="5" t="s">
        <v>391</v>
      </c>
      <c r="I206" s="5" t="s">
        <v>648</v>
      </c>
      <c r="J206" s="8" t="s">
        <v>3525</v>
      </c>
      <c r="K206" s="8" t="s">
        <v>3557</v>
      </c>
      <c r="L206" s="7" t="s">
        <v>3565</v>
      </c>
      <c r="M206" s="7" t="s">
        <v>3566</v>
      </c>
      <c r="N206" s="7" t="s">
        <v>3561</v>
      </c>
    </row>
    <row r="207" spans="1:14">
      <c r="A207" s="1">
        <v>206</v>
      </c>
      <c r="B207" s="5" t="s">
        <v>654</v>
      </c>
      <c r="C207" s="1" t="s">
        <v>104</v>
      </c>
      <c r="D207" s="1" t="s">
        <v>105</v>
      </c>
      <c r="E207" s="1"/>
      <c r="F207" s="1"/>
      <c r="G207" s="5" t="s">
        <v>655</v>
      </c>
      <c r="H207" s="5" t="s">
        <v>238</v>
      </c>
      <c r="I207" s="5" t="s">
        <v>3057</v>
      </c>
      <c r="L207" s="7" t="s">
        <v>3565</v>
      </c>
      <c r="M207" s="7" t="s">
        <v>3566</v>
      </c>
      <c r="N207" s="7" t="s">
        <v>3561</v>
      </c>
    </row>
    <row r="208" spans="1:14">
      <c r="A208" s="1">
        <v>207</v>
      </c>
      <c r="B208" s="5" t="s">
        <v>659</v>
      </c>
      <c r="C208" s="1" t="s">
        <v>104</v>
      </c>
      <c r="D208" s="1"/>
      <c r="E208" s="1"/>
      <c r="F208" s="1"/>
      <c r="G208" s="5" t="s">
        <v>660</v>
      </c>
      <c r="H208" s="5" t="s">
        <v>235</v>
      </c>
      <c r="I208" s="5" t="s">
        <v>3058</v>
      </c>
      <c r="L208" s="7" t="s">
        <v>3565</v>
      </c>
      <c r="M208" s="7" t="s">
        <v>3566</v>
      </c>
      <c r="N208" s="7" t="s">
        <v>3561</v>
      </c>
    </row>
    <row r="209" spans="1:14">
      <c r="A209" s="1">
        <v>208</v>
      </c>
      <c r="B209" s="5" t="s">
        <v>640</v>
      </c>
      <c r="C209" s="1" t="s">
        <v>104</v>
      </c>
      <c r="D209" s="1" t="s">
        <v>105</v>
      </c>
      <c r="E209" s="1"/>
      <c r="F209" s="1"/>
      <c r="G209" s="5" t="s">
        <v>641</v>
      </c>
      <c r="H209" s="5" t="s">
        <v>39</v>
      </c>
      <c r="I209" s="5" t="s">
        <v>3052</v>
      </c>
      <c r="L209" s="7" t="s">
        <v>3565</v>
      </c>
      <c r="M209" s="7" t="s">
        <v>3566</v>
      </c>
      <c r="N209" s="7" t="s">
        <v>3561</v>
      </c>
    </row>
    <row r="210" spans="1:14">
      <c r="A210" s="1">
        <v>209</v>
      </c>
      <c r="B210" s="5" t="s">
        <v>663</v>
      </c>
      <c r="C210" s="1" t="s">
        <v>104</v>
      </c>
      <c r="D210" s="1"/>
      <c r="E210" s="1"/>
      <c r="F210" s="1"/>
      <c r="G210" s="5" t="s">
        <v>664</v>
      </c>
      <c r="H210" s="5" t="s">
        <v>244</v>
      </c>
      <c r="I210" s="5" t="s">
        <v>245</v>
      </c>
      <c r="L210" s="7" t="s">
        <v>3565</v>
      </c>
      <c r="M210" s="7" t="s">
        <v>3566</v>
      </c>
      <c r="N210" s="7" t="s">
        <v>3561</v>
      </c>
    </row>
    <row r="211" spans="1:14">
      <c r="A211" s="1">
        <v>210</v>
      </c>
      <c r="B211" s="5" t="s">
        <v>606</v>
      </c>
      <c r="C211" s="1" t="s">
        <v>104</v>
      </c>
      <c r="D211" s="1" t="s">
        <v>105</v>
      </c>
      <c r="E211" s="1"/>
      <c r="F211" s="1"/>
      <c r="G211" s="5" t="s">
        <v>607</v>
      </c>
      <c r="H211" s="5" t="s">
        <v>33</v>
      </c>
      <c r="I211" s="5" t="s">
        <v>608</v>
      </c>
      <c r="L211" s="7" t="s">
        <v>3565</v>
      </c>
      <c r="M211" s="7" t="s">
        <v>3566</v>
      </c>
      <c r="N211" s="7" t="s">
        <v>3561</v>
      </c>
    </row>
    <row r="212" spans="1:14">
      <c r="A212" s="1">
        <v>211</v>
      </c>
      <c r="B212" s="5" t="s">
        <v>549</v>
      </c>
      <c r="C212" s="1" t="s">
        <v>104</v>
      </c>
      <c r="D212" s="1" t="s">
        <v>105</v>
      </c>
      <c r="E212" s="1"/>
      <c r="F212" s="1"/>
      <c r="G212" s="5" t="s">
        <v>550</v>
      </c>
      <c r="H212" s="5" t="s">
        <v>36</v>
      </c>
      <c r="I212" s="5" t="s">
        <v>3035</v>
      </c>
      <c r="L212" s="7" t="s">
        <v>3565</v>
      </c>
      <c r="M212" s="7" t="s">
        <v>3566</v>
      </c>
      <c r="N212" s="7" t="s">
        <v>3561</v>
      </c>
    </row>
    <row r="213" spans="1:14">
      <c r="A213" s="1">
        <v>212</v>
      </c>
      <c r="B213" s="5" t="s">
        <v>582</v>
      </c>
      <c r="C213" s="1" t="s">
        <v>104</v>
      </c>
      <c r="D213" s="1"/>
      <c r="E213" s="1"/>
      <c r="F213" s="1"/>
      <c r="G213" s="5" t="s">
        <v>583</v>
      </c>
      <c r="H213" s="5" t="s">
        <v>36</v>
      </c>
      <c r="I213" s="5" t="s">
        <v>584</v>
      </c>
      <c r="L213" s="7" t="s">
        <v>3565</v>
      </c>
      <c r="M213" s="7" t="s">
        <v>3566</v>
      </c>
      <c r="N213" s="7" t="s">
        <v>3561</v>
      </c>
    </row>
    <row r="214" spans="1:14">
      <c r="A214" s="1">
        <v>213</v>
      </c>
      <c r="B214" s="5" t="s">
        <v>574</v>
      </c>
      <c r="C214" s="1" t="s">
        <v>104</v>
      </c>
      <c r="D214" s="1" t="s">
        <v>105</v>
      </c>
      <c r="E214" s="1"/>
      <c r="F214" s="1"/>
      <c r="G214" s="5" t="s">
        <v>575</v>
      </c>
      <c r="H214" s="5" t="s">
        <v>118</v>
      </c>
      <c r="I214" s="5" t="s">
        <v>3042</v>
      </c>
      <c r="J214" s="8" t="s">
        <v>3525</v>
      </c>
      <c r="K214" s="8" t="s">
        <v>3557</v>
      </c>
      <c r="L214" s="7" t="s">
        <v>3565</v>
      </c>
      <c r="M214" s="7" t="s">
        <v>3566</v>
      </c>
      <c r="N214" s="7" t="s">
        <v>3561</v>
      </c>
    </row>
    <row r="215" spans="1:14">
      <c r="A215" s="1">
        <v>214</v>
      </c>
      <c r="B215" s="5" t="s">
        <v>579</v>
      </c>
      <c r="C215" s="1" t="s">
        <v>104</v>
      </c>
      <c r="D215" s="1" t="s">
        <v>105</v>
      </c>
      <c r="E215" s="1"/>
      <c r="F215" s="1"/>
      <c r="G215" s="5" t="s">
        <v>580</v>
      </c>
      <c r="H215" s="5" t="s">
        <v>103</v>
      </c>
      <c r="I215" s="5" t="s">
        <v>581</v>
      </c>
      <c r="L215" s="7" t="s">
        <v>3565</v>
      </c>
      <c r="M215" s="7" t="s">
        <v>3566</v>
      </c>
      <c r="N215" s="7" t="s">
        <v>3561</v>
      </c>
    </row>
    <row r="216" spans="1:14">
      <c r="A216" s="1">
        <v>215</v>
      </c>
      <c r="B216" s="5" t="s">
        <v>616</v>
      </c>
      <c r="C216" s="1" t="s">
        <v>104</v>
      </c>
      <c r="D216" s="1"/>
      <c r="E216" s="1"/>
      <c r="F216" s="1"/>
      <c r="G216" s="5" t="s">
        <v>617</v>
      </c>
      <c r="H216" s="5" t="s">
        <v>385</v>
      </c>
      <c r="I216" s="5" t="s">
        <v>3048</v>
      </c>
      <c r="L216" s="7" t="s">
        <v>3565</v>
      </c>
      <c r="M216" s="7" t="s">
        <v>3566</v>
      </c>
      <c r="N216" s="7" t="s">
        <v>3561</v>
      </c>
    </row>
    <row r="217" spans="1:14">
      <c r="A217" s="1">
        <v>216</v>
      </c>
      <c r="B217" s="5" t="s">
        <v>563</v>
      </c>
      <c r="C217" s="1" t="s">
        <v>104</v>
      </c>
      <c r="D217" s="1" t="s">
        <v>105</v>
      </c>
      <c r="E217" s="1"/>
      <c r="F217" s="1"/>
      <c r="G217" s="5" t="s">
        <v>564</v>
      </c>
      <c r="H217" s="5" t="s">
        <v>565</v>
      </c>
      <c r="I217" s="5" t="s">
        <v>566</v>
      </c>
      <c r="L217" s="7" t="s">
        <v>3565</v>
      </c>
      <c r="M217" s="7" t="s">
        <v>3566</v>
      </c>
      <c r="N217" s="7" t="s">
        <v>3561</v>
      </c>
    </row>
    <row r="218" spans="1:14">
      <c r="A218" s="1">
        <v>217</v>
      </c>
      <c r="B218" s="5" t="s">
        <v>555</v>
      </c>
      <c r="C218" s="1" t="s">
        <v>104</v>
      </c>
      <c r="D218" s="1" t="s">
        <v>105</v>
      </c>
      <c r="E218" s="1"/>
      <c r="F218" s="1"/>
      <c r="G218" s="5" t="s">
        <v>556</v>
      </c>
      <c r="H218" s="5" t="s">
        <v>44</v>
      </c>
      <c r="I218" s="5" t="s">
        <v>3036</v>
      </c>
      <c r="L218" s="7" t="s">
        <v>3565</v>
      </c>
      <c r="M218" s="7" t="s">
        <v>3566</v>
      </c>
      <c r="N218" s="7" t="s">
        <v>3561</v>
      </c>
    </row>
    <row r="219" spans="1:14">
      <c r="A219" s="1">
        <v>218</v>
      </c>
      <c r="B219" s="5" t="s">
        <v>551</v>
      </c>
      <c r="C219" s="1" t="s">
        <v>104</v>
      </c>
      <c r="D219" s="1" t="s">
        <v>105</v>
      </c>
      <c r="E219" s="1"/>
      <c r="F219" s="1"/>
      <c r="G219" s="5" t="s">
        <v>552</v>
      </c>
      <c r="H219" s="5" t="s">
        <v>423</v>
      </c>
      <c r="I219" s="5" t="s">
        <v>17</v>
      </c>
      <c r="L219" s="7" t="s">
        <v>3565</v>
      </c>
      <c r="M219" s="7" t="s">
        <v>3566</v>
      </c>
      <c r="N219" s="7" t="s">
        <v>3561</v>
      </c>
    </row>
    <row r="220" spans="1:14">
      <c r="A220" s="1">
        <v>219</v>
      </c>
      <c r="B220" s="5" t="s">
        <v>593</v>
      </c>
      <c r="C220" s="1" t="s">
        <v>104</v>
      </c>
      <c r="D220" s="1"/>
      <c r="E220" s="1"/>
      <c r="F220" s="1"/>
      <c r="G220" s="5" t="s">
        <v>594</v>
      </c>
      <c r="H220" s="5" t="s">
        <v>595</v>
      </c>
      <c r="I220" s="5" t="s">
        <v>596</v>
      </c>
      <c r="L220" s="7" t="s">
        <v>3565</v>
      </c>
      <c r="M220" s="7" t="s">
        <v>3566</v>
      </c>
      <c r="N220" s="7" t="s">
        <v>3561</v>
      </c>
    </row>
    <row r="221" spans="1:14">
      <c r="A221" s="1">
        <v>220</v>
      </c>
      <c r="B221" s="5" t="s">
        <v>628</v>
      </c>
      <c r="C221" s="1" t="s">
        <v>104</v>
      </c>
      <c r="D221" s="1"/>
      <c r="E221" s="1"/>
      <c r="F221" s="1"/>
      <c r="G221" s="5" t="s">
        <v>629</v>
      </c>
      <c r="H221" s="5" t="s">
        <v>181</v>
      </c>
      <c r="I221" s="5" t="s">
        <v>630</v>
      </c>
      <c r="L221" s="7" t="s">
        <v>3565</v>
      </c>
      <c r="M221" s="7" t="s">
        <v>3566</v>
      </c>
      <c r="N221" s="7" t="s">
        <v>3561</v>
      </c>
    </row>
    <row r="222" spans="1:14">
      <c r="A222" s="1">
        <v>221</v>
      </c>
      <c r="B222" s="5" t="s">
        <v>609</v>
      </c>
      <c r="C222" s="1" t="s">
        <v>104</v>
      </c>
      <c r="D222" s="1" t="s">
        <v>105</v>
      </c>
      <c r="E222" s="1"/>
      <c r="F222" s="1"/>
      <c r="G222" s="5" t="s">
        <v>610</v>
      </c>
      <c r="H222" s="5" t="s">
        <v>211</v>
      </c>
      <c r="I222" s="5" t="s">
        <v>3046</v>
      </c>
      <c r="J222" s="8" t="s">
        <v>3525</v>
      </c>
      <c r="K222" s="8" t="s">
        <v>3557</v>
      </c>
      <c r="L222" s="7" t="s">
        <v>3565</v>
      </c>
      <c r="M222" s="7" t="s">
        <v>3566</v>
      </c>
      <c r="N222" s="7" t="s">
        <v>3561</v>
      </c>
    </row>
    <row r="223" spans="1:14">
      <c r="A223" s="1">
        <v>222</v>
      </c>
      <c r="B223" s="5" t="s">
        <v>624</v>
      </c>
      <c r="C223" s="1" t="s">
        <v>104</v>
      </c>
      <c r="D223" s="1" t="s">
        <v>105</v>
      </c>
      <c r="E223" s="1"/>
      <c r="F223" s="1"/>
      <c r="G223" s="5" t="s">
        <v>625</v>
      </c>
      <c r="H223" s="5" t="s">
        <v>169</v>
      </c>
      <c r="I223" s="5" t="s">
        <v>626</v>
      </c>
      <c r="L223" s="7" t="s">
        <v>3565</v>
      </c>
      <c r="M223" s="7" t="s">
        <v>3566</v>
      </c>
      <c r="N223" s="7" t="s">
        <v>3561</v>
      </c>
    </row>
    <row r="224" spans="1:14">
      <c r="A224" s="1">
        <v>223</v>
      </c>
      <c r="B224" s="5" t="s">
        <v>569</v>
      </c>
      <c r="C224" s="1" t="s">
        <v>104</v>
      </c>
      <c r="D224" s="1"/>
      <c r="E224" s="1"/>
      <c r="F224" s="1"/>
      <c r="G224" s="5" t="s">
        <v>570</v>
      </c>
      <c r="H224" s="5" t="s">
        <v>20</v>
      </c>
      <c r="I224" s="5" t="s">
        <v>3040</v>
      </c>
      <c r="L224" s="7" t="s">
        <v>3565</v>
      </c>
      <c r="M224" s="7" t="s">
        <v>3566</v>
      </c>
      <c r="N224" s="7" t="s">
        <v>3561</v>
      </c>
    </row>
    <row r="225" spans="1:14">
      <c r="A225" s="1">
        <v>224</v>
      </c>
      <c r="B225" s="5" t="s">
        <v>613</v>
      </c>
      <c r="C225" s="1" t="s">
        <v>104</v>
      </c>
      <c r="D225" s="1" t="s">
        <v>105</v>
      </c>
      <c r="E225" s="1"/>
      <c r="F225" s="1"/>
      <c r="G225" s="5" t="s">
        <v>614</v>
      </c>
      <c r="H225" s="5" t="s">
        <v>376</v>
      </c>
      <c r="I225" s="5" t="s">
        <v>615</v>
      </c>
      <c r="J225" s="8" t="s">
        <v>3525</v>
      </c>
      <c r="K225" s="8" t="s">
        <v>3557</v>
      </c>
      <c r="L225" s="7" t="s">
        <v>3565</v>
      </c>
      <c r="M225" s="7" t="s">
        <v>3566</v>
      </c>
      <c r="N225" s="7" t="s">
        <v>3561</v>
      </c>
    </row>
    <row r="226" spans="1:14">
      <c r="A226" s="1">
        <v>225</v>
      </c>
      <c r="B226" s="5" t="s">
        <v>636</v>
      </c>
      <c r="C226" s="1" t="s">
        <v>104</v>
      </c>
      <c r="D226" s="1"/>
      <c r="E226" s="1"/>
      <c r="F226" s="1"/>
      <c r="G226" s="5" t="s">
        <v>637</v>
      </c>
      <c r="H226" s="5" t="s">
        <v>213</v>
      </c>
      <c r="I226" s="5" t="s">
        <v>638</v>
      </c>
      <c r="L226" s="7" t="s">
        <v>3565</v>
      </c>
      <c r="M226" s="7" t="s">
        <v>3566</v>
      </c>
      <c r="N226" s="7" t="s">
        <v>3561</v>
      </c>
    </row>
    <row r="227" spans="1:14">
      <c r="A227" s="1">
        <v>226</v>
      </c>
      <c r="B227" s="5" t="s">
        <v>620</v>
      </c>
      <c r="C227" s="1" t="s">
        <v>104</v>
      </c>
      <c r="D227" s="1" t="s">
        <v>105</v>
      </c>
      <c r="E227" s="1"/>
      <c r="F227" s="1"/>
      <c r="G227" s="5" t="s">
        <v>621</v>
      </c>
      <c r="H227" s="5" t="s">
        <v>213</v>
      </c>
      <c r="I227" s="5" t="s">
        <v>3050</v>
      </c>
      <c r="L227" s="7" t="s">
        <v>3565</v>
      </c>
      <c r="M227" s="7" t="s">
        <v>3566</v>
      </c>
      <c r="N227" s="7" t="s">
        <v>3561</v>
      </c>
    </row>
    <row r="228" spans="1:14">
      <c r="A228" s="1">
        <v>227</v>
      </c>
      <c r="B228" s="5" t="s">
        <v>576</v>
      </c>
      <c r="C228" s="1" t="s">
        <v>104</v>
      </c>
      <c r="D228" s="1" t="s">
        <v>105</v>
      </c>
      <c r="E228" s="1"/>
      <c r="F228" s="1"/>
      <c r="G228" s="5" t="s">
        <v>577</v>
      </c>
      <c r="H228" s="5" t="s">
        <v>384</v>
      </c>
      <c r="I228" s="5" t="s">
        <v>578</v>
      </c>
      <c r="L228" s="7" t="s">
        <v>3565</v>
      </c>
      <c r="M228" s="7" t="s">
        <v>3566</v>
      </c>
      <c r="N228" s="7" t="s">
        <v>3561</v>
      </c>
    </row>
    <row r="229" spans="1:14">
      <c r="A229" s="1">
        <v>228</v>
      </c>
      <c r="B229" s="5" t="s">
        <v>591</v>
      </c>
      <c r="C229" s="1" t="s">
        <v>104</v>
      </c>
      <c r="D229" s="1" t="s">
        <v>105</v>
      </c>
      <c r="E229" s="1"/>
      <c r="F229" s="1"/>
      <c r="G229" s="5" t="s">
        <v>592</v>
      </c>
      <c r="H229" s="5" t="s">
        <v>205</v>
      </c>
      <c r="I229" s="5" t="s">
        <v>3044</v>
      </c>
      <c r="L229" s="7" t="s">
        <v>3565</v>
      </c>
      <c r="M229" s="7" t="s">
        <v>3566</v>
      </c>
      <c r="N229" s="7" t="s">
        <v>3561</v>
      </c>
    </row>
    <row r="230" spans="1:14">
      <c r="A230" s="1">
        <v>229</v>
      </c>
      <c r="B230" s="5" t="s">
        <v>572</v>
      </c>
      <c r="C230" s="1" t="s">
        <v>104</v>
      </c>
      <c r="D230" s="1" t="s">
        <v>105</v>
      </c>
      <c r="E230" s="1"/>
      <c r="F230" s="1"/>
      <c r="G230" s="5" t="s">
        <v>573</v>
      </c>
      <c r="H230" s="5" t="s">
        <v>151</v>
      </c>
      <c r="I230" s="5" t="s">
        <v>3041</v>
      </c>
      <c r="L230" s="7" t="s">
        <v>3565</v>
      </c>
      <c r="M230" s="7" t="s">
        <v>3566</v>
      </c>
      <c r="N230" s="7" t="s">
        <v>3561</v>
      </c>
    </row>
    <row r="231" spans="1:14">
      <c r="A231" s="1">
        <v>230</v>
      </c>
      <c r="B231" s="5" t="s">
        <v>597</v>
      </c>
      <c r="C231" s="1" t="s">
        <v>104</v>
      </c>
      <c r="D231" s="1"/>
      <c r="E231" s="1"/>
      <c r="F231" s="1"/>
      <c r="G231" s="5" t="s">
        <v>598</v>
      </c>
      <c r="H231" s="5" t="s">
        <v>124</v>
      </c>
      <c r="I231" s="5" t="s">
        <v>599</v>
      </c>
      <c r="L231" s="7" t="s">
        <v>3565</v>
      </c>
      <c r="M231" s="7" t="s">
        <v>3566</v>
      </c>
      <c r="N231" s="7" t="s">
        <v>3561</v>
      </c>
    </row>
    <row r="232" spans="1:14">
      <c r="A232" s="1">
        <v>231</v>
      </c>
      <c r="B232" s="5" t="s">
        <v>567</v>
      </c>
      <c r="C232" s="1" t="s">
        <v>104</v>
      </c>
      <c r="D232" s="1" t="s">
        <v>105</v>
      </c>
      <c r="E232" s="1"/>
      <c r="F232" s="1"/>
      <c r="G232" s="5" t="s">
        <v>568</v>
      </c>
      <c r="H232" s="5" t="s">
        <v>381</v>
      </c>
      <c r="I232" s="5" t="s">
        <v>3039</v>
      </c>
      <c r="L232" s="7" t="s">
        <v>3565</v>
      </c>
      <c r="M232" s="7" t="s">
        <v>3566</v>
      </c>
      <c r="N232" s="7" t="s">
        <v>3561</v>
      </c>
    </row>
    <row r="233" spans="1:14">
      <c r="A233" s="1">
        <v>232</v>
      </c>
      <c r="B233" s="5" t="s">
        <v>611</v>
      </c>
      <c r="C233" s="1" t="s">
        <v>104</v>
      </c>
      <c r="D233" s="1"/>
      <c r="E233" s="1"/>
      <c r="F233" s="1"/>
      <c r="G233" s="5" t="s">
        <v>612</v>
      </c>
      <c r="H233" s="5" t="s">
        <v>130</v>
      </c>
      <c r="I233" s="5" t="s">
        <v>3047</v>
      </c>
      <c r="J233" s="8" t="s">
        <v>3525</v>
      </c>
      <c r="K233" s="8" t="s">
        <v>3557</v>
      </c>
      <c r="L233" s="7" t="s">
        <v>3565</v>
      </c>
      <c r="M233" s="7" t="s">
        <v>3566</v>
      </c>
      <c r="N233" s="7" t="s">
        <v>3561</v>
      </c>
    </row>
    <row r="234" spans="1:14">
      <c r="A234" s="1">
        <v>233</v>
      </c>
      <c r="B234" s="5" t="s">
        <v>206</v>
      </c>
      <c r="C234" s="1" t="s">
        <v>104</v>
      </c>
      <c r="D234" s="1"/>
      <c r="E234" s="1"/>
      <c r="F234" s="1"/>
      <c r="G234" s="5" t="s">
        <v>207</v>
      </c>
      <c r="H234" s="5" t="s">
        <v>130</v>
      </c>
      <c r="I234" s="5" t="s">
        <v>2975</v>
      </c>
      <c r="L234" s="7" t="s">
        <v>3565</v>
      </c>
      <c r="M234" s="7" t="s">
        <v>3566</v>
      </c>
      <c r="N234" s="7" t="s">
        <v>3561</v>
      </c>
    </row>
    <row r="235" spans="1:14">
      <c r="A235" s="1">
        <v>234</v>
      </c>
      <c r="B235" s="5" t="s">
        <v>622</v>
      </c>
      <c r="C235" s="1" t="s">
        <v>104</v>
      </c>
      <c r="D235" s="1" t="s">
        <v>105</v>
      </c>
      <c r="E235" s="1"/>
      <c r="F235" s="1"/>
      <c r="G235" s="5" t="s">
        <v>623</v>
      </c>
      <c r="H235" s="5" t="s">
        <v>130</v>
      </c>
      <c r="I235" s="5" t="s">
        <v>3051</v>
      </c>
      <c r="L235" s="7" t="s">
        <v>3565</v>
      </c>
      <c r="M235" s="7" t="s">
        <v>3566</v>
      </c>
      <c r="N235" s="7" t="s">
        <v>3561</v>
      </c>
    </row>
    <row r="236" spans="1:14">
      <c r="A236" s="1">
        <v>235</v>
      </c>
      <c r="B236" s="5" t="s">
        <v>603</v>
      </c>
      <c r="C236" s="1" t="s">
        <v>104</v>
      </c>
      <c r="D236" s="1" t="s">
        <v>105</v>
      </c>
      <c r="E236" s="1"/>
      <c r="F236" s="1"/>
      <c r="G236" s="5" t="s">
        <v>604</v>
      </c>
      <c r="H236" s="5" t="s">
        <v>112</v>
      </c>
      <c r="I236" s="5" t="s">
        <v>605</v>
      </c>
      <c r="L236" s="7" t="s">
        <v>3565</v>
      </c>
      <c r="M236" s="7" t="s">
        <v>3566</v>
      </c>
      <c r="N236" s="7" t="s">
        <v>3561</v>
      </c>
    </row>
    <row r="237" spans="1:14">
      <c r="A237" s="1">
        <v>236</v>
      </c>
      <c r="B237" s="5" t="s">
        <v>559</v>
      </c>
      <c r="C237" s="1" t="s">
        <v>104</v>
      </c>
      <c r="D237" s="1"/>
      <c r="E237" s="1"/>
      <c r="F237" s="1"/>
      <c r="G237" s="5" t="s">
        <v>560</v>
      </c>
      <c r="H237" s="5" t="s">
        <v>128</v>
      </c>
      <c r="I237" s="5" t="s">
        <v>3037</v>
      </c>
      <c r="L237" s="7" t="s">
        <v>3565</v>
      </c>
      <c r="M237" s="7" t="s">
        <v>3566</v>
      </c>
      <c r="N237" s="7" t="s">
        <v>3561</v>
      </c>
    </row>
    <row r="238" spans="1:14">
      <c r="A238" s="1">
        <v>237</v>
      </c>
      <c r="B238" s="5" t="s">
        <v>600</v>
      </c>
      <c r="C238" s="1" t="s">
        <v>104</v>
      </c>
      <c r="D238" s="1"/>
      <c r="E238" s="1"/>
      <c r="F238" s="1"/>
      <c r="G238" s="5" t="s">
        <v>601</v>
      </c>
      <c r="H238" s="5" t="s">
        <v>192</v>
      </c>
      <c r="I238" s="5" t="s">
        <v>3045</v>
      </c>
      <c r="L238" s="7" t="s">
        <v>3565</v>
      </c>
      <c r="M238" s="7" t="s">
        <v>3566</v>
      </c>
      <c r="N238" s="7" t="s">
        <v>3561</v>
      </c>
    </row>
    <row r="239" spans="1:14">
      <c r="A239" s="1">
        <v>238</v>
      </c>
      <c r="B239" s="5" t="s">
        <v>585</v>
      </c>
      <c r="C239" s="1" t="s">
        <v>104</v>
      </c>
      <c r="D239" s="1" t="s">
        <v>105</v>
      </c>
      <c r="E239" s="1"/>
      <c r="F239" s="1"/>
      <c r="G239" s="5" t="s">
        <v>586</v>
      </c>
      <c r="H239" s="5" t="s">
        <v>7</v>
      </c>
      <c r="I239" s="5" t="s">
        <v>453</v>
      </c>
      <c r="L239" s="7" t="s">
        <v>3565</v>
      </c>
      <c r="M239" s="7" t="s">
        <v>3566</v>
      </c>
      <c r="N239" s="7" t="s">
        <v>3561</v>
      </c>
    </row>
    <row r="240" spans="1:14">
      <c r="A240" s="1">
        <v>239</v>
      </c>
      <c r="B240" s="5" t="s">
        <v>587</v>
      </c>
      <c r="C240" s="1" t="s">
        <v>104</v>
      </c>
      <c r="D240" s="1" t="s">
        <v>105</v>
      </c>
      <c r="E240" s="1"/>
      <c r="F240" s="1"/>
      <c r="G240" s="5" t="s">
        <v>588</v>
      </c>
      <c r="H240" s="5" t="s">
        <v>589</v>
      </c>
      <c r="I240" s="5" t="s">
        <v>3043</v>
      </c>
      <c r="L240" s="7" t="s">
        <v>3565</v>
      </c>
      <c r="M240" s="7" t="s">
        <v>3566</v>
      </c>
      <c r="N240" s="7" t="s">
        <v>3561</v>
      </c>
    </row>
    <row r="241" spans="1:14">
      <c r="A241" s="1">
        <v>240</v>
      </c>
      <c r="B241" s="5" t="s">
        <v>217</v>
      </c>
      <c r="C241" s="1" t="s">
        <v>104</v>
      </c>
      <c r="D241" s="1"/>
      <c r="E241" s="1"/>
      <c r="F241" s="1"/>
      <c r="G241" s="5" t="s">
        <v>218</v>
      </c>
      <c r="H241" s="5" t="s">
        <v>19</v>
      </c>
      <c r="I241" s="5" t="s">
        <v>2976</v>
      </c>
      <c r="L241" s="7" t="s">
        <v>3565</v>
      </c>
      <c r="M241" s="7" t="s">
        <v>3566</v>
      </c>
      <c r="N241" s="7" t="s">
        <v>3561</v>
      </c>
    </row>
    <row r="242" spans="1:14">
      <c r="A242" s="1">
        <v>241</v>
      </c>
      <c r="B242" s="5" t="s">
        <v>561</v>
      </c>
      <c r="C242" s="1" t="s">
        <v>104</v>
      </c>
      <c r="D242" s="1"/>
      <c r="E242" s="1"/>
      <c r="F242" s="1"/>
      <c r="G242" s="5" t="s">
        <v>562</v>
      </c>
      <c r="H242" s="5" t="s">
        <v>19</v>
      </c>
      <c r="I242" s="5" t="s">
        <v>3038</v>
      </c>
      <c r="L242" s="7" t="s">
        <v>3565</v>
      </c>
      <c r="M242" s="7" t="s">
        <v>3566</v>
      </c>
      <c r="N242" s="7" t="s">
        <v>3561</v>
      </c>
    </row>
    <row r="243" spans="1:14">
      <c r="A243" s="1">
        <v>242</v>
      </c>
      <c r="B243" s="5" t="s">
        <v>553</v>
      </c>
      <c r="C243" s="1" t="s">
        <v>104</v>
      </c>
      <c r="D243" s="1" t="s">
        <v>105</v>
      </c>
      <c r="E243" s="1"/>
      <c r="F243" s="1"/>
      <c r="G243" s="5" t="s">
        <v>554</v>
      </c>
      <c r="H243" s="5" t="s">
        <v>27</v>
      </c>
      <c r="I243" s="5" t="s">
        <v>28</v>
      </c>
      <c r="L243" s="7" t="s">
        <v>3565</v>
      </c>
      <c r="M243" s="7" t="s">
        <v>3566</v>
      </c>
      <c r="N243" s="7" t="s">
        <v>3561</v>
      </c>
    </row>
    <row r="244" spans="1:14">
      <c r="A244" s="1">
        <v>243</v>
      </c>
      <c r="B244" s="5" t="s">
        <v>107</v>
      </c>
      <c r="C244" s="1" t="s">
        <v>104</v>
      </c>
      <c r="D244" s="1" t="s">
        <v>105</v>
      </c>
      <c r="E244" s="1"/>
      <c r="F244" s="1"/>
      <c r="G244" s="5" t="s">
        <v>108</v>
      </c>
      <c r="H244" s="5" t="s">
        <v>109</v>
      </c>
      <c r="I244" s="5" t="s">
        <v>2954</v>
      </c>
      <c r="L244" s="7" t="s">
        <v>3565</v>
      </c>
      <c r="M244" s="7" t="s">
        <v>3566</v>
      </c>
      <c r="N244" s="7" t="s">
        <v>3561</v>
      </c>
    </row>
    <row r="245" spans="1:14">
      <c r="A245" s="1">
        <v>244</v>
      </c>
      <c r="B245" s="5" t="s">
        <v>247</v>
      </c>
      <c r="C245" s="1" t="s">
        <v>119</v>
      </c>
      <c r="D245" s="5" t="s">
        <v>111</v>
      </c>
      <c r="G245" s="5" t="s">
        <v>248</v>
      </c>
      <c r="H245" s="5" t="s">
        <v>249</v>
      </c>
      <c r="I245" s="5" t="s">
        <v>250</v>
      </c>
      <c r="L245" s="7" t="s">
        <v>3565</v>
      </c>
      <c r="M245" s="7" t="s">
        <v>3566</v>
      </c>
      <c r="N245" s="7" t="s">
        <v>3561</v>
      </c>
    </row>
    <row r="246" spans="1:14">
      <c r="A246" s="1">
        <v>245</v>
      </c>
      <c r="B246" s="5" t="s">
        <v>325</v>
      </c>
      <c r="C246" s="1" t="s">
        <v>119</v>
      </c>
      <c r="G246" s="5" t="s">
        <v>326</v>
      </c>
      <c r="H246" s="5" t="s">
        <v>80</v>
      </c>
      <c r="I246" s="5" t="s">
        <v>2994</v>
      </c>
      <c r="L246" s="7" t="s">
        <v>3565</v>
      </c>
      <c r="M246" s="7" t="s">
        <v>3566</v>
      </c>
      <c r="N246" s="7" t="s">
        <v>3561</v>
      </c>
    </row>
    <row r="247" spans="1:14">
      <c r="A247" s="1">
        <v>246</v>
      </c>
      <c r="B247" s="5" t="s">
        <v>223</v>
      </c>
      <c r="C247" s="1" t="s">
        <v>119</v>
      </c>
      <c r="G247" s="5" t="s">
        <v>225</v>
      </c>
      <c r="H247" s="5" t="s">
        <v>224</v>
      </c>
      <c r="I247" s="5" t="s">
        <v>2977</v>
      </c>
      <c r="L247" s="7" t="s">
        <v>3565</v>
      </c>
      <c r="M247" s="7" t="s">
        <v>3566</v>
      </c>
      <c r="N247" s="7" t="s">
        <v>3561</v>
      </c>
    </row>
    <row r="248" spans="1:14">
      <c r="A248" s="1">
        <v>247</v>
      </c>
      <c r="B248" s="5" t="s">
        <v>263</v>
      </c>
      <c r="C248" s="1" t="s">
        <v>119</v>
      </c>
      <c r="D248" s="5" t="s">
        <v>111</v>
      </c>
      <c r="G248" s="5" t="s">
        <v>264</v>
      </c>
      <c r="H248" s="5" t="s">
        <v>59</v>
      </c>
      <c r="I248" s="5" t="s">
        <v>2982</v>
      </c>
      <c r="L248" s="7" t="s">
        <v>3565</v>
      </c>
      <c r="M248" s="7" t="s">
        <v>3566</v>
      </c>
      <c r="N248" s="7" t="s">
        <v>3561</v>
      </c>
    </row>
    <row r="249" spans="1:14">
      <c r="A249" s="1">
        <v>248</v>
      </c>
      <c r="B249" s="5" t="s">
        <v>254</v>
      </c>
      <c r="C249" s="1" t="s">
        <v>119</v>
      </c>
      <c r="G249" s="5" t="s">
        <v>255</v>
      </c>
      <c r="H249" s="5" t="s">
        <v>256</v>
      </c>
      <c r="I249" s="5" t="s">
        <v>2980</v>
      </c>
      <c r="L249" s="7" t="s">
        <v>3565</v>
      </c>
      <c r="M249" s="7" t="s">
        <v>3566</v>
      </c>
      <c r="N249" s="7" t="s">
        <v>3561</v>
      </c>
    </row>
    <row r="250" spans="1:14">
      <c r="A250" s="1">
        <v>249</v>
      </c>
      <c r="B250" s="5" t="s">
        <v>312</v>
      </c>
      <c r="C250" s="1" t="s">
        <v>119</v>
      </c>
      <c r="G250" s="5" t="s">
        <v>313</v>
      </c>
      <c r="H250" s="5" t="s">
        <v>65</v>
      </c>
      <c r="I250" s="5" t="s">
        <v>2991</v>
      </c>
      <c r="L250" s="7" t="s">
        <v>3565</v>
      </c>
      <c r="M250" s="7" t="s">
        <v>3566</v>
      </c>
      <c r="N250" s="7" t="s">
        <v>3561</v>
      </c>
    </row>
    <row r="251" spans="1:14">
      <c r="A251" s="1">
        <v>250</v>
      </c>
      <c r="B251" s="5" t="s">
        <v>302</v>
      </c>
      <c r="C251" s="1" t="s">
        <v>119</v>
      </c>
      <c r="D251" s="5" t="s">
        <v>111</v>
      </c>
      <c r="G251" s="5" t="s">
        <v>303</v>
      </c>
      <c r="H251" s="5" t="s">
        <v>65</v>
      </c>
      <c r="I251" s="5" t="s">
        <v>66</v>
      </c>
      <c r="L251" s="7" t="s">
        <v>3565</v>
      </c>
      <c r="M251" s="7" t="s">
        <v>3566</v>
      </c>
      <c r="N251" s="7" t="s">
        <v>3561</v>
      </c>
    </row>
    <row r="252" spans="1:14">
      <c r="A252" s="1">
        <v>251</v>
      </c>
      <c r="B252" s="5" t="s">
        <v>298</v>
      </c>
      <c r="C252" s="1" t="s">
        <v>119</v>
      </c>
      <c r="D252" s="5" t="s">
        <v>111</v>
      </c>
      <c r="G252" s="5" t="s">
        <v>299</v>
      </c>
      <c r="H252" s="5" t="s">
        <v>69</v>
      </c>
      <c r="I252" s="5" t="s">
        <v>70</v>
      </c>
      <c r="L252" s="7" t="s">
        <v>3565</v>
      </c>
      <c r="M252" s="7" t="s">
        <v>3566</v>
      </c>
      <c r="N252" s="7" t="s">
        <v>3561</v>
      </c>
    </row>
    <row r="253" spans="1:14">
      <c r="A253" s="1">
        <v>252</v>
      </c>
      <c r="B253" s="5" t="s">
        <v>282</v>
      </c>
      <c r="C253" s="1" t="s">
        <v>3541</v>
      </c>
      <c r="D253" s="5" t="s">
        <v>111</v>
      </c>
      <c r="G253" s="5" t="s">
        <v>278</v>
      </c>
      <c r="H253" s="5" t="s">
        <v>279</v>
      </c>
      <c r="I253" s="5" t="s">
        <v>2986</v>
      </c>
      <c r="L253" s="7" t="s">
        <v>3565</v>
      </c>
      <c r="M253" s="7" t="s">
        <v>3566</v>
      </c>
      <c r="N253" s="7" t="s">
        <v>3561</v>
      </c>
    </row>
    <row r="254" spans="1:14">
      <c r="A254" s="1">
        <v>253</v>
      </c>
      <c r="B254" s="5" t="s">
        <v>354</v>
      </c>
      <c r="C254" s="1" t="s">
        <v>119</v>
      </c>
      <c r="D254" s="5" t="s">
        <v>111</v>
      </c>
      <c r="G254" s="5" t="s">
        <v>358</v>
      </c>
      <c r="H254" s="5" t="s">
        <v>356</v>
      </c>
      <c r="I254" s="5" t="s">
        <v>357</v>
      </c>
      <c r="L254" s="7" t="s">
        <v>3565</v>
      </c>
      <c r="M254" s="7" t="s">
        <v>3566</v>
      </c>
      <c r="N254" s="7" t="s">
        <v>3561</v>
      </c>
    </row>
    <row r="255" spans="1:14">
      <c r="A255" s="1">
        <v>254</v>
      </c>
      <c r="B255" s="5" t="s">
        <v>286</v>
      </c>
      <c r="C255" s="1" t="s">
        <v>119</v>
      </c>
      <c r="D255" s="5" t="s">
        <v>111</v>
      </c>
      <c r="G255" s="5" t="s">
        <v>290</v>
      </c>
      <c r="H255" s="5" t="s">
        <v>289</v>
      </c>
      <c r="I255" s="5" t="s">
        <v>2989</v>
      </c>
      <c r="L255" s="7" t="s">
        <v>3565</v>
      </c>
      <c r="M255" s="7" t="s">
        <v>3566</v>
      </c>
      <c r="N255" s="7" t="s">
        <v>3561</v>
      </c>
    </row>
    <row r="256" spans="1:14">
      <c r="A256" s="1">
        <v>255</v>
      </c>
      <c r="B256" s="5" t="s">
        <v>352</v>
      </c>
      <c r="C256" s="1" t="s">
        <v>119</v>
      </c>
      <c r="D256" s="5" t="s">
        <v>111</v>
      </c>
      <c r="G256" s="5" t="s">
        <v>353</v>
      </c>
      <c r="H256" s="5" t="s">
        <v>91</v>
      </c>
      <c r="I256" s="5" t="s">
        <v>3001</v>
      </c>
      <c r="L256" s="7" t="s">
        <v>3565</v>
      </c>
      <c r="M256" s="7" t="s">
        <v>3566</v>
      </c>
      <c r="N256" s="7" t="s">
        <v>3561</v>
      </c>
    </row>
    <row r="257" spans="1:14">
      <c r="A257" s="1">
        <v>256</v>
      </c>
      <c r="B257" s="5" t="s">
        <v>239</v>
      </c>
      <c r="C257" s="1" t="s">
        <v>119</v>
      </c>
      <c r="D257" s="5" t="s">
        <v>111</v>
      </c>
      <c r="G257" s="5" t="s">
        <v>241</v>
      </c>
      <c r="H257" s="5" t="s">
        <v>235</v>
      </c>
      <c r="I257" s="5" t="s">
        <v>240</v>
      </c>
      <c r="L257" s="7" t="s">
        <v>3565</v>
      </c>
      <c r="M257" s="7" t="s">
        <v>3566</v>
      </c>
      <c r="N257" s="7" t="s">
        <v>3561</v>
      </c>
    </row>
    <row r="258" spans="1:14">
      <c r="A258" s="1">
        <v>257</v>
      </c>
      <c r="B258" s="5" t="s">
        <v>345</v>
      </c>
      <c r="C258" s="1" t="s">
        <v>119</v>
      </c>
      <c r="D258" s="5" t="s">
        <v>111</v>
      </c>
      <c r="G258" s="5" t="s">
        <v>346</v>
      </c>
      <c r="H258" s="5" t="s">
        <v>90</v>
      </c>
      <c r="I258" s="5" t="s">
        <v>3000</v>
      </c>
      <c r="L258" s="7" t="s">
        <v>3565</v>
      </c>
      <c r="M258" s="7" t="s">
        <v>3566</v>
      </c>
      <c r="N258" s="7" t="s">
        <v>3561</v>
      </c>
    </row>
    <row r="259" spans="1:14">
      <c r="A259" s="1">
        <v>258</v>
      </c>
      <c r="B259" s="5" t="s">
        <v>178</v>
      </c>
      <c r="C259" s="1" t="s">
        <v>119</v>
      </c>
      <c r="G259" s="5" t="s">
        <v>179</v>
      </c>
      <c r="H259" s="5" t="s">
        <v>8</v>
      </c>
      <c r="I259" s="5" t="s">
        <v>639</v>
      </c>
      <c r="L259" s="7" t="s">
        <v>3565</v>
      </c>
      <c r="M259" s="7" t="s">
        <v>3566</v>
      </c>
      <c r="N259" s="7" t="s">
        <v>3561</v>
      </c>
    </row>
    <row r="260" spans="1:14">
      <c r="A260" s="1">
        <v>259</v>
      </c>
      <c r="B260" s="5" t="s">
        <v>219</v>
      </c>
      <c r="C260" s="1" t="s">
        <v>119</v>
      </c>
      <c r="G260" s="5" t="s">
        <v>220</v>
      </c>
      <c r="H260" s="5" t="s">
        <v>36</v>
      </c>
      <c r="I260" s="5" t="s">
        <v>221</v>
      </c>
      <c r="L260" s="7" t="s">
        <v>3565</v>
      </c>
      <c r="M260" s="7" t="s">
        <v>3566</v>
      </c>
      <c r="N260" s="7" t="s">
        <v>3561</v>
      </c>
    </row>
    <row r="261" spans="1:14">
      <c r="A261" s="1">
        <v>260</v>
      </c>
      <c r="B261" s="5" t="s">
        <v>203</v>
      </c>
      <c r="C261" s="1" t="s">
        <v>119</v>
      </c>
      <c r="G261" s="5" t="s">
        <v>204</v>
      </c>
      <c r="H261" s="5" t="s">
        <v>205</v>
      </c>
      <c r="I261" s="5" t="s">
        <v>2974</v>
      </c>
      <c r="L261" s="7" t="s">
        <v>3565</v>
      </c>
      <c r="M261" s="7" t="s">
        <v>3566</v>
      </c>
      <c r="N261" s="7" t="s">
        <v>3561</v>
      </c>
    </row>
    <row r="262" spans="1:14">
      <c r="A262" s="1">
        <v>261</v>
      </c>
      <c r="B262" s="5" t="s">
        <v>150</v>
      </c>
      <c r="C262" s="1" t="s">
        <v>119</v>
      </c>
      <c r="D262" s="5" t="s">
        <v>111</v>
      </c>
      <c r="G262" s="5" t="s">
        <v>152</v>
      </c>
      <c r="H262" s="5" t="s">
        <v>151</v>
      </c>
      <c r="I262" s="5" t="s">
        <v>2960</v>
      </c>
      <c r="L262" s="7" t="s">
        <v>3565</v>
      </c>
      <c r="M262" s="7" t="s">
        <v>3566</v>
      </c>
      <c r="N262" s="7" t="s">
        <v>3561</v>
      </c>
    </row>
    <row r="263" spans="1:14">
      <c r="A263" s="1">
        <v>262</v>
      </c>
      <c r="B263" s="5">
        <v>1850180066</v>
      </c>
      <c r="C263" s="1" t="s">
        <v>119</v>
      </c>
      <c r="D263" s="5" t="s">
        <v>111</v>
      </c>
      <c r="G263" s="5" t="s">
        <v>456</v>
      </c>
      <c r="H263" s="5" t="s">
        <v>124</v>
      </c>
      <c r="I263" s="5" t="s">
        <v>457</v>
      </c>
      <c r="J263" s="6" t="s">
        <v>3525</v>
      </c>
      <c r="K263" s="6" t="s">
        <v>3557</v>
      </c>
      <c r="L263" s="7" t="s">
        <v>3565</v>
      </c>
      <c r="M263" s="7" t="s">
        <v>3566</v>
      </c>
      <c r="N263" s="7" t="s">
        <v>3561</v>
      </c>
    </row>
    <row r="264" spans="1:14">
      <c r="A264" s="1">
        <v>263</v>
      </c>
      <c r="B264" s="5" t="s">
        <v>115</v>
      </c>
      <c r="C264" s="1" t="s">
        <v>119</v>
      </c>
      <c r="G264" s="5" t="s">
        <v>116</v>
      </c>
      <c r="H264" s="5" t="s">
        <v>117</v>
      </c>
      <c r="I264" s="5" t="s">
        <v>2956</v>
      </c>
      <c r="L264" s="7" t="s">
        <v>3565</v>
      </c>
      <c r="M264" s="7" t="s">
        <v>3566</v>
      </c>
      <c r="N264" s="7" t="s">
        <v>3561</v>
      </c>
    </row>
    <row r="265" spans="1:14">
      <c r="A265" s="1">
        <v>264</v>
      </c>
      <c r="B265" s="5" t="s">
        <v>170</v>
      </c>
      <c r="C265" s="1" t="s">
        <v>119</v>
      </c>
      <c r="G265" s="5" t="s">
        <v>171</v>
      </c>
      <c r="H265" s="5" t="s">
        <v>172</v>
      </c>
      <c r="I265" s="5" t="s">
        <v>2965</v>
      </c>
      <c r="L265" s="7" t="s">
        <v>3565</v>
      </c>
      <c r="M265" s="7" t="s">
        <v>3566</v>
      </c>
      <c r="N265" s="7" t="s">
        <v>3561</v>
      </c>
    </row>
    <row r="266" spans="1:14">
      <c r="A266" s="1">
        <v>265</v>
      </c>
      <c r="B266" s="5" t="s">
        <v>184</v>
      </c>
      <c r="C266" s="1" t="s">
        <v>119</v>
      </c>
      <c r="D266" s="5" t="s">
        <v>111</v>
      </c>
      <c r="G266" s="5" t="s">
        <v>185</v>
      </c>
      <c r="H266" s="5" t="s">
        <v>186</v>
      </c>
      <c r="I266" s="5" t="s">
        <v>2968</v>
      </c>
      <c r="L266" s="7" t="s">
        <v>3565</v>
      </c>
      <c r="M266" s="7" t="s">
        <v>3566</v>
      </c>
      <c r="N266" s="7" t="s">
        <v>3561</v>
      </c>
    </row>
    <row r="267" spans="1:14">
      <c r="A267" s="1">
        <v>266</v>
      </c>
      <c r="B267" s="5" t="s">
        <v>139</v>
      </c>
      <c r="C267" s="1" t="s">
        <v>119</v>
      </c>
      <c r="D267" s="5" t="s">
        <v>111</v>
      </c>
      <c r="G267" s="5" t="s">
        <v>140</v>
      </c>
      <c r="H267" s="5" t="s">
        <v>141</v>
      </c>
      <c r="I267" s="5" t="s">
        <v>142</v>
      </c>
      <c r="L267" s="7" t="s">
        <v>3565</v>
      </c>
      <c r="M267" s="7" t="s">
        <v>3566</v>
      </c>
      <c r="N267" s="7" t="s">
        <v>3561</v>
      </c>
    </row>
    <row r="268" spans="1:14">
      <c r="A268" s="1">
        <v>267</v>
      </c>
      <c r="B268" s="5" t="s">
        <v>182</v>
      </c>
      <c r="C268" s="1" t="s">
        <v>119</v>
      </c>
      <c r="G268" s="5" t="s">
        <v>183</v>
      </c>
      <c r="H268" s="5" t="s">
        <v>44</v>
      </c>
      <c r="I268" s="5" t="s">
        <v>2967</v>
      </c>
      <c r="L268" s="7" t="s">
        <v>3565</v>
      </c>
      <c r="M268" s="7" t="s">
        <v>3566</v>
      </c>
      <c r="N268" s="7" t="s">
        <v>3561</v>
      </c>
    </row>
    <row r="269" spans="1:14">
      <c r="A269" s="1">
        <v>268</v>
      </c>
      <c r="B269" s="5" t="s">
        <v>162</v>
      </c>
      <c r="C269" s="1" t="s">
        <v>119</v>
      </c>
      <c r="D269" s="5" t="s">
        <v>3529</v>
      </c>
      <c r="G269" s="5" t="s">
        <v>163</v>
      </c>
      <c r="H269" s="5" t="s">
        <v>164</v>
      </c>
      <c r="I269" s="5" t="s">
        <v>2964</v>
      </c>
      <c r="L269" s="7" t="s">
        <v>3565</v>
      </c>
      <c r="M269" s="7" t="s">
        <v>3566</v>
      </c>
      <c r="N269" s="7" t="s">
        <v>3561</v>
      </c>
    </row>
    <row r="270" spans="1:14">
      <c r="A270" s="1">
        <v>269</v>
      </c>
      <c r="B270" s="5" t="s">
        <v>1546</v>
      </c>
      <c r="C270" s="1" t="s">
        <v>696</v>
      </c>
      <c r="G270" s="5" t="s">
        <v>1548</v>
      </c>
      <c r="H270" s="5" t="s">
        <v>251</v>
      </c>
      <c r="I270" s="5" t="s">
        <v>3249</v>
      </c>
      <c r="L270" s="7" t="s">
        <v>3565</v>
      </c>
      <c r="M270" s="7" t="s">
        <v>3566</v>
      </c>
      <c r="N270" s="7" t="s">
        <v>3561</v>
      </c>
    </row>
    <row r="271" spans="1:14">
      <c r="A271" s="1">
        <v>270</v>
      </c>
      <c r="B271" s="5" t="s">
        <v>1403</v>
      </c>
      <c r="C271" s="1" t="s">
        <v>696</v>
      </c>
      <c r="G271" s="5" t="s">
        <v>645</v>
      </c>
      <c r="H271" s="5" t="s">
        <v>481</v>
      </c>
      <c r="I271" s="5" t="s">
        <v>3215</v>
      </c>
      <c r="L271" s="7" t="s">
        <v>3565</v>
      </c>
      <c r="M271" s="7" t="s">
        <v>3566</v>
      </c>
      <c r="N271" s="7" t="s">
        <v>3561</v>
      </c>
    </row>
    <row r="272" spans="1:14">
      <c r="A272" s="1">
        <v>271</v>
      </c>
      <c r="B272" s="5" t="s">
        <v>2254</v>
      </c>
      <c r="C272" s="1" t="s">
        <v>696</v>
      </c>
      <c r="G272" s="5" t="s">
        <v>2255</v>
      </c>
      <c r="H272" s="5" t="s">
        <v>90</v>
      </c>
      <c r="I272" s="5" t="s">
        <v>3390</v>
      </c>
      <c r="L272" s="7" t="s">
        <v>3565</v>
      </c>
      <c r="M272" s="7" t="s">
        <v>3566</v>
      </c>
      <c r="N272" s="7" t="s">
        <v>3561</v>
      </c>
    </row>
    <row r="273" spans="1:14">
      <c r="A273" s="1">
        <v>272</v>
      </c>
      <c r="B273" s="5" t="s">
        <v>1987</v>
      </c>
      <c r="C273" s="1" t="s">
        <v>696</v>
      </c>
      <c r="G273" s="5" t="s">
        <v>1988</v>
      </c>
      <c r="H273" s="5" t="s">
        <v>1989</v>
      </c>
      <c r="I273" s="5" t="s">
        <v>1990</v>
      </c>
      <c r="L273" s="7" t="s">
        <v>3565</v>
      </c>
      <c r="M273" s="7" t="s">
        <v>3566</v>
      </c>
      <c r="N273" s="7" t="s">
        <v>3561</v>
      </c>
    </row>
    <row r="274" spans="1:14">
      <c r="A274" s="1">
        <v>273</v>
      </c>
      <c r="B274" s="5" t="s">
        <v>2003</v>
      </c>
      <c r="C274" s="1" t="s">
        <v>696</v>
      </c>
      <c r="G274" s="5" t="s">
        <v>2004</v>
      </c>
      <c r="H274" s="5" t="s">
        <v>627</v>
      </c>
      <c r="I274" s="5" t="s">
        <v>3335</v>
      </c>
      <c r="J274" s="8" t="s">
        <v>3525</v>
      </c>
      <c r="K274" s="8" t="s">
        <v>3557</v>
      </c>
      <c r="L274" s="7" t="s">
        <v>3565</v>
      </c>
      <c r="M274" s="7" t="s">
        <v>3566</v>
      </c>
      <c r="N274" s="7" t="s">
        <v>3561</v>
      </c>
    </row>
    <row r="275" spans="1:14">
      <c r="A275" s="1">
        <v>274</v>
      </c>
      <c r="B275" s="5" t="s">
        <v>2006</v>
      </c>
      <c r="C275" s="1" t="s">
        <v>696</v>
      </c>
      <c r="G275" s="5" t="s">
        <v>2007</v>
      </c>
      <c r="H275" s="5" t="s">
        <v>71</v>
      </c>
      <c r="I275" s="5" t="s">
        <v>3336</v>
      </c>
      <c r="L275" s="7" t="s">
        <v>3565</v>
      </c>
      <c r="M275" s="7" t="s">
        <v>3566</v>
      </c>
      <c r="N275" s="7" t="s">
        <v>3561</v>
      </c>
    </row>
    <row r="276" spans="1:14">
      <c r="A276" s="1">
        <v>275</v>
      </c>
      <c r="B276" s="5" t="s">
        <v>2008</v>
      </c>
      <c r="C276" s="1" t="s">
        <v>696</v>
      </c>
      <c r="G276" s="5" t="s">
        <v>2010</v>
      </c>
      <c r="H276" s="5" t="s">
        <v>71</v>
      </c>
      <c r="I276" s="5" t="s">
        <v>3338</v>
      </c>
      <c r="L276" s="7" t="s">
        <v>3565</v>
      </c>
      <c r="M276" s="7" t="s">
        <v>3566</v>
      </c>
      <c r="N276" s="7" t="s">
        <v>3561</v>
      </c>
    </row>
    <row r="277" spans="1:14">
      <c r="A277" s="1">
        <v>276</v>
      </c>
      <c r="B277" s="5" t="s">
        <v>2019</v>
      </c>
      <c r="C277" s="1" t="s">
        <v>696</v>
      </c>
      <c r="G277" s="5" t="s">
        <v>2020</v>
      </c>
      <c r="H277" s="5" t="s">
        <v>408</v>
      </c>
      <c r="I277" s="5" t="s">
        <v>2021</v>
      </c>
      <c r="L277" s="7" t="s">
        <v>3565</v>
      </c>
      <c r="M277" s="7" t="s">
        <v>3566</v>
      </c>
      <c r="N277" s="7" t="s">
        <v>3561</v>
      </c>
    </row>
    <row r="278" spans="1:14">
      <c r="A278" s="1">
        <v>277</v>
      </c>
      <c r="B278" s="5" t="s">
        <v>746</v>
      </c>
      <c r="C278" s="1" t="s">
        <v>696</v>
      </c>
      <c r="G278" s="5" t="s">
        <v>750</v>
      </c>
      <c r="H278" s="5" t="s">
        <v>748</v>
      </c>
      <c r="I278" s="5" t="s">
        <v>3076</v>
      </c>
      <c r="L278" s="7" t="s">
        <v>3565</v>
      </c>
      <c r="M278" s="7" t="s">
        <v>3566</v>
      </c>
      <c r="N278" s="7" t="s">
        <v>3561</v>
      </c>
    </row>
    <row r="279" spans="1:14">
      <c r="A279" s="1">
        <v>278</v>
      </c>
      <c r="B279" s="5" t="s">
        <v>2016</v>
      </c>
      <c r="C279" s="1" t="s">
        <v>696</v>
      </c>
      <c r="G279" s="5" t="s">
        <v>2017</v>
      </c>
      <c r="H279" s="5" t="s">
        <v>315</v>
      </c>
      <c r="I279" s="5" t="s">
        <v>2018</v>
      </c>
      <c r="L279" s="7" t="s">
        <v>3565</v>
      </c>
      <c r="M279" s="7" t="s">
        <v>3566</v>
      </c>
      <c r="N279" s="7" t="s">
        <v>3561</v>
      </c>
    </row>
    <row r="280" spans="1:14">
      <c r="A280" s="1">
        <v>279</v>
      </c>
      <c r="B280" s="5" t="s">
        <v>2026</v>
      </c>
      <c r="C280" s="1" t="s">
        <v>696</v>
      </c>
      <c r="G280" s="5" t="s">
        <v>2027</v>
      </c>
      <c r="H280" s="5" t="s">
        <v>371</v>
      </c>
      <c r="I280" s="5" t="s">
        <v>3340</v>
      </c>
      <c r="L280" s="7" t="s">
        <v>3565</v>
      </c>
      <c r="M280" s="7" t="s">
        <v>3566</v>
      </c>
      <c r="N280" s="7" t="s">
        <v>3561</v>
      </c>
    </row>
    <row r="281" spans="1:14">
      <c r="A281" s="1">
        <v>280</v>
      </c>
      <c r="B281" s="5" t="s">
        <v>1537</v>
      </c>
      <c r="C281" s="1" t="s">
        <v>696</v>
      </c>
      <c r="G281" s="5" t="s">
        <v>1538</v>
      </c>
      <c r="H281" s="5" t="s">
        <v>55</v>
      </c>
      <c r="I281" s="5" t="s">
        <v>1527</v>
      </c>
      <c r="L281" s="7" t="s">
        <v>3565</v>
      </c>
      <c r="M281" s="7" t="s">
        <v>3566</v>
      </c>
      <c r="N281" s="7" t="s">
        <v>3561</v>
      </c>
    </row>
    <row r="282" spans="1:14">
      <c r="A282" s="1">
        <v>281</v>
      </c>
      <c r="B282" s="5" t="s">
        <v>1628</v>
      </c>
      <c r="C282" s="1" t="s">
        <v>696</v>
      </c>
      <c r="G282" s="5" t="s">
        <v>1631</v>
      </c>
      <c r="H282" s="5" t="s">
        <v>55</v>
      </c>
      <c r="I282" s="5" t="s">
        <v>3257</v>
      </c>
      <c r="L282" s="7" t="s">
        <v>3565</v>
      </c>
      <c r="M282" s="7" t="s">
        <v>3566</v>
      </c>
      <c r="N282" s="7" t="s">
        <v>3561</v>
      </c>
    </row>
    <row r="283" spans="1:14">
      <c r="A283" s="1">
        <v>282</v>
      </c>
      <c r="B283" s="5" t="s">
        <v>1658</v>
      </c>
      <c r="C283" s="1" t="s">
        <v>696</v>
      </c>
      <c r="G283" s="5" t="s">
        <v>1646</v>
      </c>
      <c r="H283" s="5" t="s">
        <v>1647</v>
      </c>
      <c r="I283" s="5" t="s">
        <v>3264</v>
      </c>
      <c r="L283" s="7" t="s">
        <v>3565</v>
      </c>
      <c r="M283" s="7" t="s">
        <v>3566</v>
      </c>
      <c r="N283" s="7" t="s">
        <v>3561</v>
      </c>
    </row>
    <row r="284" spans="1:14">
      <c r="A284" s="1">
        <v>283</v>
      </c>
      <c r="B284" s="5" t="s">
        <v>1642</v>
      </c>
      <c r="C284" s="1" t="s">
        <v>696</v>
      </c>
      <c r="G284" s="5" t="s">
        <v>1643</v>
      </c>
      <c r="H284" s="5" t="s">
        <v>270</v>
      </c>
      <c r="I284" s="5" t="s">
        <v>3260</v>
      </c>
      <c r="L284" s="7" t="s">
        <v>3565</v>
      </c>
      <c r="M284" s="7" t="s">
        <v>3566</v>
      </c>
      <c r="N284" s="7" t="s">
        <v>3561</v>
      </c>
    </row>
    <row r="285" spans="1:14">
      <c r="A285" s="1">
        <v>284</v>
      </c>
      <c r="B285" s="5" t="s">
        <v>1570</v>
      </c>
      <c r="C285" s="1" t="s">
        <v>696</v>
      </c>
      <c r="D285" s="5" t="s">
        <v>929</v>
      </c>
      <c r="G285" s="5" t="s">
        <v>1571</v>
      </c>
      <c r="H285" s="5" t="s">
        <v>50</v>
      </c>
      <c r="I285" s="5" t="s">
        <v>1572</v>
      </c>
      <c r="J285" s="8" t="s">
        <v>3525</v>
      </c>
      <c r="K285" s="8" t="s">
        <v>3557</v>
      </c>
      <c r="L285" s="7" t="s">
        <v>3565</v>
      </c>
      <c r="M285" s="7" t="s">
        <v>3566</v>
      </c>
      <c r="N285" s="7" t="s">
        <v>3561</v>
      </c>
    </row>
    <row r="286" spans="1:14">
      <c r="A286" s="1">
        <v>285</v>
      </c>
      <c r="B286" s="5" t="s">
        <v>1620</v>
      </c>
      <c r="C286" s="1" t="s">
        <v>696</v>
      </c>
      <c r="G286" s="5" t="s">
        <v>1621</v>
      </c>
      <c r="H286" s="5" t="s">
        <v>678</v>
      </c>
      <c r="I286" s="5" t="s">
        <v>1613</v>
      </c>
      <c r="L286" s="7" t="s">
        <v>3565</v>
      </c>
      <c r="M286" s="7" t="s">
        <v>3566</v>
      </c>
      <c r="N286" s="7" t="s">
        <v>3561</v>
      </c>
    </row>
    <row r="287" spans="1:14">
      <c r="A287" s="1">
        <v>286</v>
      </c>
      <c r="B287" s="5" t="s">
        <v>1669</v>
      </c>
      <c r="C287" s="1" t="s">
        <v>696</v>
      </c>
      <c r="G287" s="5" t="s">
        <v>1670</v>
      </c>
      <c r="H287" s="5" t="s">
        <v>271</v>
      </c>
      <c r="I287" s="5" t="s">
        <v>3267</v>
      </c>
      <c r="L287" s="7" t="s">
        <v>3565</v>
      </c>
      <c r="M287" s="7" t="s">
        <v>3566</v>
      </c>
      <c r="N287" s="7" t="s">
        <v>3561</v>
      </c>
    </row>
    <row r="288" spans="1:14">
      <c r="A288" s="1">
        <v>287</v>
      </c>
      <c r="B288" s="5" t="s">
        <v>1539</v>
      </c>
      <c r="C288" s="1" t="s">
        <v>696</v>
      </c>
      <c r="G288" s="5" t="s">
        <v>1540</v>
      </c>
      <c r="H288" s="5" t="s">
        <v>56</v>
      </c>
      <c r="I288" s="5" t="s">
        <v>3246</v>
      </c>
      <c r="L288" s="7" t="s">
        <v>3565</v>
      </c>
      <c r="M288" s="7" t="s">
        <v>3566</v>
      </c>
      <c r="N288" s="7" t="s">
        <v>3561</v>
      </c>
    </row>
    <row r="289" spans="1:14">
      <c r="A289" s="1">
        <v>288</v>
      </c>
      <c r="B289" s="5" t="s">
        <v>1600</v>
      </c>
      <c r="C289" s="1" t="s">
        <v>696</v>
      </c>
      <c r="G289" s="5" t="s">
        <v>1601</v>
      </c>
      <c r="H289" s="5" t="s">
        <v>56</v>
      </c>
      <c r="I289" s="5" t="s">
        <v>1602</v>
      </c>
      <c r="L289" s="7" t="s">
        <v>3565</v>
      </c>
      <c r="M289" s="7" t="s">
        <v>3566</v>
      </c>
      <c r="N289" s="7" t="s">
        <v>3561</v>
      </c>
    </row>
    <row r="290" spans="1:14">
      <c r="A290" s="1">
        <v>289</v>
      </c>
      <c r="B290" s="5" t="s">
        <v>1511</v>
      </c>
      <c r="C290" s="1" t="s">
        <v>696</v>
      </c>
      <c r="G290" s="5" t="s">
        <v>1512</v>
      </c>
      <c r="H290" s="5" t="s">
        <v>268</v>
      </c>
      <c r="I290" s="5" t="s">
        <v>1513</v>
      </c>
      <c r="L290" s="7" t="s">
        <v>3565</v>
      </c>
      <c r="M290" s="7" t="s">
        <v>3566</v>
      </c>
      <c r="N290" s="7" t="s">
        <v>3561</v>
      </c>
    </row>
    <row r="291" spans="1:14">
      <c r="A291" s="1">
        <v>290</v>
      </c>
      <c r="B291" s="5" t="s">
        <v>1590</v>
      </c>
      <c r="C291" s="1" t="s">
        <v>696</v>
      </c>
      <c r="G291" s="5" t="s">
        <v>1591</v>
      </c>
      <c r="H291" s="5" t="s">
        <v>47</v>
      </c>
      <c r="I291" s="5" t="s">
        <v>1592</v>
      </c>
      <c r="L291" s="7" t="s">
        <v>3565</v>
      </c>
      <c r="M291" s="7" t="s">
        <v>3566</v>
      </c>
      <c r="N291" s="7" t="s">
        <v>3561</v>
      </c>
    </row>
    <row r="292" spans="1:14">
      <c r="A292" s="1">
        <v>291</v>
      </c>
      <c r="B292" s="5" t="s">
        <v>1560</v>
      </c>
      <c r="C292" s="1" t="s">
        <v>696</v>
      </c>
      <c r="G292" s="5" t="s">
        <v>1561</v>
      </c>
      <c r="H292" s="5" t="s">
        <v>275</v>
      </c>
      <c r="I292" s="5" t="s">
        <v>1562</v>
      </c>
      <c r="L292" s="7" t="s">
        <v>3565</v>
      </c>
      <c r="M292" s="7" t="s">
        <v>3566</v>
      </c>
      <c r="N292" s="7" t="s">
        <v>3561</v>
      </c>
    </row>
    <row r="293" spans="1:14">
      <c r="A293" s="1">
        <v>292</v>
      </c>
      <c r="B293" s="5" t="s">
        <v>1574</v>
      </c>
      <c r="C293" s="1" t="s">
        <v>696</v>
      </c>
      <c r="G293" s="5" t="s">
        <v>1575</v>
      </c>
      <c r="H293" s="5" t="s">
        <v>57</v>
      </c>
      <c r="I293" s="5" t="s">
        <v>1576</v>
      </c>
      <c r="L293" s="7" t="s">
        <v>3565</v>
      </c>
      <c r="M293" s="7" t="s">
        <v>3566</v>
      </c>
      <c r="N293" s="7" t="s">
        <v>3561</v>
      </c>
    </row>
    <row r="294" spans="1:14">
      <c r="A294" s="1">
        <v>293</v>
      </c>
      <c r="B294" s="5" t="s">
        <v>1673</v>
      </c>
      <c r="C294" s="1" t="s">
        <v>696</v>
      </c>
      <c r="G294" s="5" t="s">
        <v>1674</v>
      </c>
      <c r="H294" s="5" t="s">
        <v>395</v>
      </c>
      <c r="I294" s="5" t="s">
        <v>1675</v>
      </c>
      <c r="L294" s="7" t="s">
        <v>3565</v>
      </c>
      <c r="M294" s="7" t="s">
        <v>3566</v>
      </c>
      <c r="N294" s="7" t="s">
        <v>3561</v>
      </c>
    </row>
    <row r="295" spans="1:14">
      <c r="A295" s="1">
        <v>294</v>
      </c>
      <c r="B295" s="5" t="s">
        <v>1519</v>
      </c>
      <c r="C295" s="1" t="s">
        <v>696</v>
      </c>
      <c r="G295" s="5" t="s">
        <v>1520</v>
      </c>
      <c r="H295" s="5" t="s">
        <v>1521</v>
      </c>
      <c r="I295" s="5" t="s">
        <v>3244</v>
      </c>
      <c r="L295" s="7" t="s">
        <v>3565</v>
      </c>
      <c r="M295" s="7" t="s">
        <v>3566</v>
      </c>
      <c r="N295" s="7" t="s">
        <v>3561</v>
      </c>
    </row>
    <row r="296" spans="1:14">
      <c r="A296" s="1">
        <v>295</v>
      </c>
      <c r="B296" s="5" t="s">
        <v>1606</v>
      </c>
      <c r="C296" s="1" t="s">
        <v>696</v>
      </c>
      <c r="G296" s="5" t="s">
        <v>1607</v>
      </c>
      <c r="H296" s="5" t="s">
        <v>1516</v>
      </c>
      <c r="I296" s="5" t="s">
        <v>3255</v>
      </c>
      <c r="L296" s="7" t="s">
        <v>3565</v>
      </c>
      <c r="M296" s="7" t="s">
        <v>3566</v>
      </c>
      <c r="N296" s="7" t="s">
        <v>3561</v>
      </c>
    </row>
    <row r="297" spans="1:14">
      <c r="A297" s="1">
        <v>296</v>
      </c>
      <c r="B297" s="5" t="s">
        <v>1555</v>
      </c>
      <c r="C297" s="1" t="s">
        <v>696</v>
      </c>
      <c r="G297" s="5" t="s">
        <v>1556</v>
      </c>
      <c r="H297" s="5" t="s">
        <v>251</v>
      </c>
      <c r="I297" s="5" t="s">
        <v>1557</v>
      </c>
      <c r="L297" s="7" t="s">
        <v>3565</v>
      </c>
      <c r="M297" s="7" t="s">
        <v>3566</v>
      </c>
      <c r="N297" s="7" t="s">
        <v>3561</v>
      </c>
    </row>
    <row r="298" spans="1:14">
      <c r="A298" s="1">
        <v>297</v>
      </c>
      <c r="B298" s="5" t="s">
        <v>1593</v>
      </c>
      <c r="C298" s="1" t="s">
        <v>696</v>
      </c>
      <c r="G298" s="5" t="s">
        <v>1594</v>
      </c>
      <c r="H298" s="5" t="s">
        <v>46</v>
      </c>
      <c r="I298" s="5" t="s">
        <v>1595</v>
      </c>
      <c r="L298" s="7" t="s">
        <v>3565</v>
      </c>
      <c r="M298" s="7" t="s">
        <v>3566</v>
      </c>
      <c r="N298" s="7" t="s">
        <v>3561</v>
      </c>
    </row>
    <row r="299" spans="1:14">
      <c r="A299" s="1">
        <v>298</v>
      </c>
      <c r="B299" s="5" t="s">
        <v>2030</v>
      </c>
      <c r="C299" s="1" t="s">
        <v>696</v>
      </c>
      <c r="G299" s="5" t="s">
        <v>2031</v>
      </c>
      <c r="H299" s="5" t="s">
        <v>2032</v>
      </c>
      <c r="I299" s="5" t="s">
        <v>3342</v>
      </c>
      <c r="L299" s="7" t="s">
        <v>3565</v>
      </c>
      <c r="M299" s="7" t="s">
        <v>3566</v>
      </c>
      <c r="N299" s="7" t="s">
        <v>3561</v>
      </c>
    </row>
    <row r="300" spans="1:14">
      <c r="A300" s="1">
        <v>299</v>
      </c>
      <c r="B300" s="5" t="s">
        <v>2065</v>
      </c>
      <c r="C300" s="1" t="s">
        <v>696</v>
      </c>
      <c r="G300" s="5" t="s">
        <v>2066</v>
      </c>
      <c r="H300" s="5" t="s">
        <v>760</v>
      </c>
      <c r="I300" s="5" t="s">
        <v>761</v>
      </c>
      <c r="L300" s="7" t="s">
        <v>3565</v>
      </c>
      <c r="M300" s="7" t="s">
        <v>3566</v>
      </c>
      <c r="N300" s="7" t="s">
        <v>3561</v>
      </c>
    </row>
    <row r="301" spans="1:14">
      <c r="A301" s="1">
        <v>300</v>
      </c>
      <c r="B301" s="5" t="s">
        <v>2055</v>
      </c>
      <c r="C301" s="1" t="s">
        <v>696</v>
      </c>
      <c r="G301" s="5" t="s">
        <v>2056</v>
      </c>
      <c r="H301" s="5" t="s">
        <v>74</v>
      </c>
      <c r="I301" s="5" t="s">
        <v>2057</v>
      </c>
      <c r="L301" s="7" t="s">
        <v>3565</v>
      </c>
      <c r="M301" s="7" t="s">
        <v>3566</v>
      </c>
      <c r="N301" s="7" t="s">
        <v>3561</v>
      </c>
    </row>
    <row r="302" spans="1:14">
      <c r="A302" s="1">
        <v>301</v>
      </c>
      <c r="B302" s="5" t="s">
        <v>2058</v>
      </c>
      <c r="C302" s="1" t="s">
        <v>696</v>
      </c>
      <c r="G302" s="5" t="s">
        <v>2059</v>
      </c>
      <c r="H302" s="5" t="s">
        <v>75</v>
      </c>
      <c r="I302" s="5" t="s">
        <v>2060</v>
      </c>
      <c r="L302" s="7" t="s">
        <v>3565</v>
      </c>
      <c r="M302" s="7" t="s">
        <v>3566</v>
      </c>
      <c r="N302" s="7" t="s">
        <v>3561</v>
      </c>
    </row>
    <row r="303" spans="1:14">
      <c r="A303" s="1">
        <v>302</v>
      </c>
      <c r="B303" s="5" t="s">
        <v>2052</v>
      </c>
      <c r="C303" s="1" t="s">
        <v>696</v>
      </c>
      <c r="G303" s="5" t="s">
        <v>2053</v>
      </c>
      <c r="H303" s="5" t="s">
        <v>75</v>
      </c>
      <c r="I303" s="5" t="s">
        <v>2054</v>
      </c>
      <c r="L303" s="7" t="s">
        <v>3565</v>
      </c>
      <c r="M303" s="7" t="s">
        <v>3566</v>
      </c>
      <c r="N303" s="7" t="s">
        <v>3561</v>
      </c>
    </row>
    <row r="304" spans="1:14">
      <c r="A304" s="1">
        <v>303</v>
      </c>
      <c r="B304" s="5" t="s">
        <v>2244</v>
      </c>
      <c r="C304" s="1" t="s">
        <v>696</v>
      </c>
      <c r="G304" s="5" t="s">
        <v>2245</v>
      </c>
      <c r="H304" s="5" t="s">
        <v>86</v>
      </c>
      <c r="I304" s="5" t="s">
        <v>2246</v>
      </c>
      <c r="J304" s="8" t="s">
        <v>3525</v>
      </c>
      <c r="K304" s="8" t="s">
        <v>3557</v>
      </c>
      <c r="L304" s="7" t="s">
        <v>3565</v>
      </c>
      <c r="M304" s="7" t="s">
        <v>3566</v>
      </c>
      <c r="N304" s="7" t="s">
        <v>3561</v>
      </c>
    </row>
    <row r="305" spans="1:14">
      <c r="A305" s="1">
        <v>304</v>
      </c>
      <c r="B305" s="5" t="s">
        <v>2114</v>
      </c>
      <c r="C305" s="1" t="s">
        <v>696</v>
      </c>
      <c r="G305" s="5" t="s">
        <v>2115</v>
      </c>
      <c r="H305" s="5" t="s">
        <v>333</v>
      </c>
      <c r="I305" s="5" t="s">
        <v>2116</v>
      </c>
      <c r="L305" s="7" t="s">
        <v>3565</v>
      </c>
      <c r="M305" s="7" t="s">
        <v>3566</v>
      </c>
      <c r="N305" s="7" t="s">
        <v>3561</v>
      </c>
    </row>
    <row r="306" spans="1:14">
      <c r="A306" s="1">
        <v>305</v>
      </c>
      <c r="B306" s="5" t="s">
        <v>2234</v>
      </c>
      <c r="C306" s="1" t="s">
        <v>696</v>
      </c>
      <c r="G306" s="5" t="s">
        <v>2235</v>
      </c>
      <c r="H306" s="5" t="s">
        <v>332</v>
      </c>
      <c r="I306" s="5" t="s">
        <v>3385</v>
      </c>
      <c r="L306" s="7" t="s">
        <v>3565</v>
      </c>
      <c r="M306" s="7" t="s">
        <v>3566</v>
      </c>
      <c r="N306" s="7" t="s">
        <v>3561</v>
      </c>
    </row>
    <row r="307" spans="1:14">
      <c r="A307" s="1">
        <v>306</v>
      </c>
      <c r="B307" s="5" t="s">
        <v>2173</v>
      </c>
      <c r="C307" s="1" t="s">
        <v>696</v>
      </c>
      <c r="G307" s="5" t="s">
        <v>2175</v>
      </c>
      <c r="H307" s="5" t="s">
        <v>2174</v>
      </c>
      <c r="I307" s="5" t="s">
        <v>2176</v>
      </c>
      <c r="L307" s="7" t="s">
        <v>3565</v>
      </c>
      <c r="M307" s="7" t="s">
        <v>3566</v>
      </c>
      <c r="N307" s="7" t="s">
        <v>3561</v>
      </c>
    </row>
    <row r="308" spans="1:14">
      <c r="A308" s="1">
        <v>307</v>
      </c>
      <c r="B308" s="5" t="s">
        <v>2129</v>
      </c>
      <c r="C308" s="1" t="s">
        <v>696</v>
      </c>
      <c r="G308" s="5" t="s">
        <v>2130</v>
      </c>
      <c r="H308" s="5" t="s">
        <v>79</v>
      </c>
      <c r="I308" s="5" t="s">
        <v>3359</v>
      </c>
      <c r="L308" s="7" t="s">
        <v>3565</v>
      </c>
      <c r="M308" s="7" t="s">
        <v>3566</v>
      </c>
      <c r="N308" s="7" t="s">
        <v>3561</v>
      </c>
    </row>
    <row r="309" spans="1:14">
      <c r="A309" s="1">
        <v>308</v>
      </c>
      <c r="B309" s="5" t="s">
        <v>2125</v>
      </c>
      <c r="C309" s="1" t="s">
        <v>696</v>
      </c>
      <c r="G309" s="5" t="s">
        <v>2126</v>
      </c>
      <c r="H309" s="5" t="s">
        <v>82</v>
      </c>
      <c r="I309" s="5" t="s">
        <v>2127</v>
      </c>
      <c r="L309" s="7" t="s">
        <v>3565</v>
      </c>
      <c r="M309" s="7" t="s">
        <v>3566</v>
      </c>
      <c r="N309" s="7" t="s">
        <v>3561</v>
      </c>
    </row>
    <row r="310" spans="1:14">
      <c r="A310" s="1">
        <v>309</v>
      </c>
      <c r="B310" s="5" t="s">
        <v>2137</v>
      </c>
      <c r="C310" s="1" t="s">
        <v>696</v>
      </c>
      <c r="G310" s="5" t="s">
        <v>2138</v>
      </c>
      <c r="H310" s="5" t="s">
        <v>82</v>
      </c>
      <c r="I310" s="5" t="s">
        <v>2139</v>
      </c>
      <c r="L310" s="7" t="s">
        <v>3565</v>
      </c>
      <c r="M310" s="7" t="s">
        <v>3566</v>
      </c>
      <c r="N310" s="7" t="s">
        <v>3561</v>
      </c>
    </row>
    <row r="311" spans="1:14">
      <c r="A311" s="1">
        <v>310</v>
      </c>
      <c r="B311" s="5" t="s">
        <v>2220</v>
      </c>
      <c r="C311" s="1" t="s">
        <v>696</v>
      </c>
      <c r="G311" s="5" t="s">
        <v>2221</v>
      </c>
      <c r="H311" s="5" t="s">
        <v>324</v>
      </c>
      <c r="I311" s="5" t="s">
        <v>3378</v>
      </c>
      <c r="L311" s="7" t="s">
        <v>3565</v>
      </c>
      <c r="M311" s="7" t="s">
        <v>3566</v>
      </c>
      <c r="N311" s="7" t="s">
        <v>3561</v>
      </c>
    </row>
    <row r="312" spans="1:14">
      <c r="A312" s="1">
        <v>311</v>
      </c>
      <c r="B312" s="5" t="s">
        <v>2072</v>
      </c>
      <c r="C312" s="1" t="s">
        <v>696</v>
      </c>
      <c r="G312" s="5" t="s">
        <v>2073</v>
      </c>
      <c r="H312" s="5" t="s">
        <v>941</v>
      </c>
      <c r="I312" s="5" t="s">
        <v>3350</v>
      </c>
      <c r="L312" s="7" t="s">
        <v>3565</v>
      </c>
      <c r="M312" s="7" t="s">
        <v>3566</v>
      </c>
      <c r="N312" s="7" t="s">
        <v>3561</v>
      </c>
    </row>
    <row r="313" spans="1:14">
      <c r="A313" s="1">
        <v>312</v>
      </c>
      <c r="B313" s="5" t="s">
        <v>2228</v>
      </c>
      <c r="C313" s="1" t="s">
        <v>696</v>
      </c>
      <c r="G313" s="5" t="s">
        <v>2229</v>
      </c>
      <c r="H313" s="5" t="s">
        <v>76</v>
      </c>
      <c r="I313" s="5" t="s">
        <v>3382</v>
      </c>
      <c r="J313" s="8" t="s">
        <v>3525</v>
      </c>
      <c r="K313" s="8" t="s">
        <v>3557</v>
      </c>
      <c r="L313" s="7" t="s">
        <v>3565</v>
      </c>
      <c r="M313" s="7" t="s">
        <v>3566</v>
      </c>
      <c r="N313" s="7" t="s">
        <v>3561</v>
      </c>
    </row>
    <row r="314" spans="1:14">
      <c r="A314" s="1">
        <v>313</v>
      </c>
      <c r="B314" s="5" t="s">
        <v>2143</v>
      </c>
      <c r="C314" s="1" t="s">
        <v>696</v>
      </c>
      <c r="G314" s="5" t="s">
        <v>2144</v>
      </c>
      <c r="H314" s="5" t="s">
        <v>76</v>
      </c>
      <c r="I314" s="5" t="s">
        <v>1341</v>
      </c>
      <c r="L314" s="7" t="s">
        <v>3565</v>
      </c>
      <c r="M314" s="7" t="s">
        <v>3566</v>
      </c>
      <c r="N314" s="7" t="s">
        <v>3561</v>
      </c>
    </row>
    <row r="315" spans="1:14">
      <c r="A315" s="1">
        <v>314</v>
      </c>
      <c r="B315" s="5" t="s">
        <v>2152</v>
      </c>
      <c r="C315" s="1" t="s">
        <v>696</v>
      </c>
      <c r="G315" s="5" t="s">
        <v>2153</v>
      </c>
      <c r="H315" s="5" t="s">
        <v>424</v>
      </c>
      <c r="I315" s="5" t="s">
        <v>3364</v>
      </c>
      <c r="L315" s="7" t="s">
        <v>3565</v>
      </c>
      <c r="M315" s="7" t="s">
        <v>3566</v>
      </c>
      <c r="N315" s="7" t="s">
        <v>3561</v>
      </c>
    </row>
    <row r="316" spans="1:14">
      <c r="A316" s="1">
        <v>315</v>
      </c>
      <c r="B316" s="5" t="s">
        <v>2120</v>
      </c>
      <c r="C316" s="1" t="s">
        <v>696</v>
      </c>
      <c r="G316" s="5" t="s">
        <v>2121</v>
      </c>
      <c r="H316" s="5" t="s">
        <v>524</v>
      </c>
      <c r="I316" s="5" t="s">
        <v>2122</v>
      </c>
      <c r="L316" s="7" t="s">
        <v>3565</v>
      </c>
      <c r="M316" s="7" t="s">
        <v>3566</v>
      </c>
      <c r="N316" s="7" t="s">
        <v>3561</v>
      </c>
    </row>
    <row r="317" spans="1:14">
      <c r="A317" s="1">
        <v>316</v>
      </c>
      <c r="B317" s="5" t="s">
        <v>2164</v>
      </c>
      <c r="C317" s="1" t="s">
        <v>696</v>
      </c>
      <c r="D317" s="5" t="s">
        <v>3519</v>
      </c>
      <c r="G317" s="5" t="s">
        <v>2165</v>
      </c>
      <c r="H317" s="5" t="s">
        <v>24</v>
      </c>
      <c r="I317" s="5" t="s">
        <v>2112</v>
      </c>
      <c r="L317" s="7" t="s">
        <v>3565</v>
      </c>
      <c r="M317" s="7" t="s">
        <v>3566</v>
      </c>
      <c r="N317" s="7" t="s">
        <v>3561</v>
      </c>
    </row>
    <row r="318" spans="1:14">
      <c r="A318" s="1">
        <v>317</v>
      </c>
      <c r="B318" s="5" t="s">
        <v>2204</v>
      </c>
      <c r="C318" s="1" t="s">
        <v>696</v>
      </c>
      <c r="G318" s="5" t="s">
        <v>2205</v>
      </c>
      <c r="H318" s="5" t="s">
        <v>435</v>
      </c>
      <c r="I318" s="5" t="s">
        <v>3374</v>
      </c>
      <c r="L318" s="7" t="s">
        <v>3565</v>
      </c>
      <c r="M318" s="7" t="s">
        <v>3566</v>
      </c>
      <c r="N318" s="7" t="s">
        <v>3561</v>
      </c>
    </row>
    <row r="319" spans="1:14">
      <c r="A319" s="1">
        <v>318</v>
      </c>
      <c r="B319" s="5" t="s">
        <v>2078</v>
      </c>
      <c r="C319" s="1" t="s">
        <v>696</v>
      </c>
      <c r="D319" s="5" t="s">
        <v>929</v>
      </c>
      <c r="G319" s="5" t="s">
        <v>2082</v>
      </c>
      <c r="H319" s="5" t="s">
        <v>2080</v>
      </c>
      <c r="I319" s="5" t="s">
        <v>3352</v>
      </c>
      <c r="L319" s="7" t="s">
        <v>3565</v>
      </c>
      <c r="M319" s="7" t="s">
        <v>3566</v>
      </c>
      <c r="N319" s="7" t="s">
        <v>3561</v>
      </c>
    </row>
    <row r="320" spans="1:14">
      <c r="A320" s="1">
        <v>319</v>
      </c>
      <c r="B320" s="5" t="s">
        <v>2159</v>
      </c>
      <c r="C320" s="1" t="s">
        <v>696</v>
      </c>
      <c r="D320" s="5" t="s">
        <v>929</v>
      </c>
      <c r="G320" s="5" t="s">
        <v>2161</v>
      </c>
      <c r="H320" s="5" t="s">
        <v>409</v>
      </c>
      <c r="I320" s="5" t="s">
        <v>3367</v>
      </c>
      <c r="L320" s="7" t="s">
        <v>3565</v>
      </c>
      <c r="M320" s="7" t="s">
        <v>3566</v>
      </c>
      <c r="N320" s="7" t="s">
        <v>3561</v>
      </c>
    </row>
    <row r="321" spans="1:14">
      <c r="A321" s="1">
        <v>320</v>
      </c>
      <c r="B321" s="5" t="s">
        <v>2104</v>
      </c>
      <c r="C321" s="1" t="s">
        <v>696</v>
      </c>
      <c r="G321" s="5" t="s">
        <v>2105</v>
      </c>
      <c r="H321" s="5" t="s">
        <v>2106</v>
      </c>
      <c r="I321" s="5" t="s">
        <v>2107</v>
      </c>
      <c r="L321" s="7" t="s">
        <v>3565</v>
      </c>
      <c r="M321" s="7" t="s">
        <v>3566</v>
      </c>
      <c r="N321" s="7" t="s">
        <v>3561</v>
      </c>
    </row>
    <row r="322" spans="1:14">
      <c r="A322" s="1">
        <v>321</v>
      </c>
      <c r="B322" s="5" t="s">
        <v>2222</v>
      </c>
      <c r="C322" s="1" t="s">
        <v>696</v>
      </c>
      <c r="G322" s="5" t="s">
        <v>2223</v>
      </c>
      <c r="H322" s="5" t="s">
        <v>330</v>
      </c>
      <c r="I322" s="5" t="s">
        <v>3379</v>
      </c>
      <c r="L322" s="7" t="s">
        <v>3565</v>
      </c>
      <c r="M322" s="7" t="s">
        <v>3566</v>
      </c>
      <c r="N322" s="7" t="s">
        <v>3561</v>
      </c>
    </row>
    <row r="323" spans="1:14">
      <c r="A323" s="1">
        <v>322</v>
      </c>
      <c r="B323" s="5" t="s">
        <v>2236</v>
      </c>
      <c r="C323" s="1" t="s">
        <v>696</v>
      </c>
      <c r="G323" s="5" t="s">
        <v>2237</v>
      </c>
      <c r="H323" s="5" t="s">
        <v>412</v>
      </c>
      <c r="I323" s="5" t="s">
        <v>3386</v>
      </c>
      <c r="L323" s="7" t="s">
        <v>3565</v>
      </c>
      <c r="M323" s="7" t="s">
        <v>3566</v>
      </c>
      <c r="N323" s="7" t="s">
        <v>3561</v>
      </c>
    </row>
    <row r="324" spans="1:14">
      <c r="A324" s="1">
        <v>323</v>
      </c>
      <c r="B324" s="5" t="s">
        <v>2075</v>
      </c>
      <c r="C324" s="1" t="s">
        <v>696</v>
      </c>
      <c r="G324" s="5" t="s">
        <v>2076</v>
      </c>
      <c r="H324" s="5" t="s">
        <v>77</v>
      </c>
      <c r="I324" s="5" t="s">
        <v>2191</v>
      </c>
      <c r="L324" s="7" t="s">
        <v>3565</v>
      </c>
      <c r="M324" s="7" t="s">
        <v>3566</v>
      </c>
      <c r="N324" s="7" t="s">
        <v>3561</v>
      </c>
    </row>
    <row r="325" spans="1:14">
      <c r="A325" s="1">
        <v>324</v>
      </c>
      <c r="B325" s="5" t="s">
        <v>2209</v>
      </c>
      <c r="C325" s="1" t="s">
        <v>696</v>
      </c>
      <c r="G325" s="5" t="s">
        <v>2210</v>
      </c>
      <c r="H325" s="5" t="s">
        <v>773</v>
      </c>
      <c r="I325" s="5" t="s">
        <v>3375</v>
      </c>
      <c r="L325" s="7" t="s">
        <v>3565</v>
      </c>
      <c r="M325" s="7" t="s">
        <v>3566</v>
      </c>
      <c r="N325" s="7" t="s">
        <v>3561</v>
      </c>
    </row>
    <row r="326" spans="1:14">
      <c r="A326" s="1">
        <v>325</v>
      </c>
      <c r="B326" s="5" t="s">
        <v>2232</v>
      </c>
      <c r="C326" s="1" t="s">
        <v>696</v>
      </c>
      <c r="G326" s="5" t="s">
        <v>2233</v>
      </c>
      <c r="H326" s="5" t="s">
        <v>341</v>
      </c>
      <c r="I326" s="5" t="s">
        <v>3384</v>
      </c>
      <c r="J326" s="8" t="s">
        <v>3525</v>
      </c>
      <c r="K326" s="8" t="s">
        <v>3557</v>
      </c>
      <c r="L326" s="7" t="s">
        <v>3565</v>
      </c>
      <c r="M326" s="7" t="s">
        <v>3566</v>
      </c>
      <c r="N326" s="7" t="s">
        <v>3561</v>
      </c>
    </row>
    <row r="327" spans="1:14">
      <c r="A327" s="1">
        <v>326</v>
      </c>
      <c r="B327" s="5" t="s">
        <v>2100</v>
      </c>
      <c r="C327" s="1" t="s">
        <v>696</v>
      </c>
      <c r="G327" s="5" t="s">
        <v>2101</v>
      </c>
      <c r="H327" s="5" t="s">
        <v>2102</v>
      </c>
      <c r="I327" s="5" t="s">
        <v>2103</v>
      </c>
      <c r="L327" s="7" t="s">
        <v>3565</v>
      </c>
      <c r="M327" s="7" t="s">
        <v>3566</v>
      </c>
      <c r="N327" s="7" t="s">
        <v>3561</v>
      </c>
    </row>
    <row r="328" spans="1:14">
      <c r="A328" s="1">
        <v>327</v>
      </c>
      <c r="B328" s="5" t="s">
        <v>2171</v>
      </c>
      <c r="C328" s="1" t="s">
        <v>696</v>
      </c>
      <c r="G328" s="5" t="s">
        <v>2172</v>
      </c>
      <c r="H328" s="5" t="s">
        <v>2102</v>
      </c>
      <c r="I328" s="5" t="s">
        <v>2163</v>
      </c>
      <c r="L328" s="7" t="s">
        <v>3565</v>
      </c>
      <c r="M328" s="7" t="s">
        <v>3566</v>
      </c>
      <c r="N328" s="7" t="s">
        <v>3561</v>
      </c>
    </row>
    <row r="329" spans="1:14">
      <c r="A329" s="1">
        <v>328</v>
      </c>
      <c r="B329" s="5" t="s">
        <v>1970</v>
      </c>
      <c r="C329" s="1" t="s">
        <v>696</v>
      </c>
      <c r="G329" s="5" t="s">
        <v>1971</v>
      </c>
      <c r="H329" s="5" t="s">
        <v>1063</v>
      </c>
      <c r="I329" s="5" t="s">
        <v>3329</v>
      </c>
      <c r="L329" s="7" t="s">
        <v>3565</v>
      </c>
      <c r="M329" s="7" t="s">
        <v>3566</v>
      </c>
      <c r="N329" s="7" t="s">
        <v>3561</v>
      </c>
    </row>
    <row r="330" spans="1:14">
      <c r="A330" s="1">
        <v>329</v>
      </c>
      <c r="B330" s="5" t="s">
        <v>1946</v>
      </c>
      <c r="C330" s="1" t="s">
        <v>696</v>
      </c>
      <c r="G330" s="5" t="s">
        <v>1947</v>
      </c>
      <c r="H330" s="5" t="s">
        <v>67</v>
      </c>
      <c r="I330" s="5" t="s">
        <v>1948</v>
      </c>
      <c r="J330" s="8" t="s">
        <v>3525</v>
      </c>
      <c r="K330" s="8" t="s">
        <v>3557</v>
      </c>
      <c r="L330" s="7" t="s">
        <v>3565</v>
      </c>
      <c r="M330" s="7" t="s">
        <v>3566</v>
      </c>
      <c r="N330" s="7" t="s">
        <v>3561</v>
      </c>
    </row>
    <row r="331" spans="1:14">
      <c r="A331" s="1">
        <v>330</v>
      </c>
      <c r="B331" s="5" t="s">
        <v>1911</v>
      </c>
      <c r="C331" s="1" t="s">
        <v>696</v>
      </c>
      <c r="G331" s="5" t="s">
        <v>1912</v>
      </c>
      <c r="H331" s="5" t="s">
        <v>67</v>
      </c>
      <c r="I331" s="5" t="s">
        <v>1913</v>
      </c>
      <c r="L331" s="7" t="s">
        <v>3565</v>
      </c>
      <c r="M331" s="7" t="s">
        <v>3566</v>
      </c>
      <c r="N331" s="7" t="s">
        <v>3561</v>
      </c>
    </row>
    <row r="332" spans="1:14">
      <c r="A332" s="1">
        <v>331</v>
      </c>
      <c r="B332" s="5" t="s">
        <v>1930</v>
      </c>
      <c r="C332" s="1" t="s">
        <v>696</v>
      </c>
      <c r="G332" s="5" t="s">
        <v>1931</v>
      </c>
      <c r="H332" s="5" t="s">
        <v>307</v>
      </c>
      <c r="I332" s="5" t="s">
        <v>1932</v>
      </c>
      <c r="J332" s="8" t="s">
        <v>3525</v>
      </c>
      <c r="K332" s="8" t="s">
        <v>3557</v>
      </c>
      <c r="L332" s="7" t="s">
        <v>3565</v>
      </c>
      <c r="M332" s="7" t="s">
        <v>3566</v>
      </c>
      <c r="N332" s="7" t="s">
        <v>3561</v>
      </c>
    </row>
    <row r="333" spans="1:14">
      <c r="A333" s="1">
        <v>332</v>
      </c>
      <c r="B333" s="5" t="s">
        <v>1907</v>
      </c>
      <c r="C333" s="1" t="s">
        <v>696</v>
      </c>
      <c r="G333" s="5" t="s">
        <v>1908</v>
      </c>
      <c r="H333" s="5" t="s">
        <v>1909</v>
      </c>
      <c r="I333" s="5" t="s">
        <v>3317</v>
      </c>
      <c r="L333" s="7" t="s">
        <v>3565</v>
      </c>
      <c r="M333" s="7" t="s">
        <v>3566</v>
      </c>
      <c r="N333" s="7" t="s">
        <v>3561</v>
      </c>
    </row>
    <row r="334" spans="1:14">
      <c r="A334" s="1">
        <v>333</v>
      </c>
      <c r="B334" s="5" t="s">
        <v>1889</v>
      </c>
      <c r="C334" s="1" t="s">
        <v>696</v>
      </c>
      <c r="G334" s="5" t="s">
        <v>1890</v>
      </c>
      <c r="H334" s="5" t="s">
        <v>1891</v>
      </c>
      <c r="I334" s="5" t="s">
        <v>1892</v>
      </c>
      <c r="L334" s="7" t="s">
        <v>3565</v>
      </c>
      <c r="M334" s="7" t="s">
        <v>3566</v>
      </c>
      <c r="N334" s="7" t="s">
        <v>3561</v>
      </c>
    </row>
    <row r="335" spans="1:14">
      <c r="A335" s="1">
        <v>334</v>
      </c>
      <c r="B335" s="5" t="s">
        <v>1959</v>
      </c>
      <c r="C335" s="1" t="s">
        <v>696</v>
      </c>
      <c r="G335" s="5" t="s">
        <v>1960</v>
      </c>
      <c r="H335" s="5" t="s">
        <v>63</v>
      </c>
      <c r="I335" s="5" t="s">
        <v>1961</v>
      </c>
      <c r="L335" s="7" t="s">
        <v>3565</v>
      </c>
      <c r="M335" s="7" t="s">
        <v>3566</v>
      </c>
      <c r="N335" s="7" t="s">
        <v>3561</v>
      </c>
    </row>
    <row r="336" spans="1:14">
      <c r="A336" s="1">
        <v>335</v>
      </c>
      <c r="B336" s="5" t="s">
        <v>1916</v>
      </c>
      <c r="C336" s="1" t="s">
        <v>696</v>
      </c>
      <c r="G336" s="5" t="s">
        <v>1917</v>
      </c>
      <c r="H336" s="5" t="s">
        <v>403</v>
      </c>
      <c r="I336" s="5" t="s">
        <v>1918</v>
      </c>
      <c r="L336" s="7" t="s">
        <v>3565</v>
      </c>
      <c r="M336" s="7" t="s">
        <v>3566</v>
      </c>
      <c r="N336" s="7" t="s">
        <v>3561</v>
      </c>
    </row>
    <row r="337" spans="1:14">
      <c r="A337" s="1">
        <v>336</v>
      </c>
      <c r="B337" s="5" t="s">
        <v>1895</v>
      </c>
      <c r="C337" s="1" t="s">
        <v>696</v>
      </c>
      <c r="G337" s="5" t="s">
        <v>1897</v>
      </c>
      <c r="H337" s="5" t="s">
        <v>54</v>
      </c>
      <c r="I337" s="5" t="s">
        <v>3314</v>
      </c>
      <c r="L337" s="7" t="s">
        <v>3565</v>
      </c>
      <c r="M337" s="7" t="s">
        <v>3566</v>
      </c>
      <c r="N337" s="7" t="s">
        <v>3561</v>
      </c>
    </row>
    <row r="338" spans="1:14">
      <c r="A338" s="1">
        <v>337</v>
      </c>
      <c r="B338" s="5" t="s">
        <v>1962</v>
      </c>
      <c r="C338" s="1" t="s">
        <v>696</v>
      </c>
      <c r="G338" s="5" t="s">
        <v>1963</v>
      </c>
      <c r="H338" s="5" t="s">
        <v>1964</v>
      </c>
      <c r="I338" s="5" t="s">
        <v>3325</v>
      </c>
      <c r="L338" s="7" t="s">
        <v>3565</v>
      </c>
      <c r="M338" s="7" t="s">
        <v>3566</v>
      </c>
      <c r="N338" s="7" t="s">
        <v>3561</v>
      </c>
    </row>
    <row r="339" spans="1:14">
      <c r="A339" s="1">
        <v>338</v>
      </c>
      <c r="B339" s="5" t="s">
        <v>1899</v>
      </c>
      <c r="C339" s="1" t="s">
        <v>696</v>
      </c>
      <c r="G339" s="5" t="s">
        <v>1900</v>
      </c>
      <c r="H339" s="5" t="s">
        <v>1901</v>
      </c>
      <c r="I339" s="5" t="s">
        <v>1902</v>
      </c>
      <c r="L339" s="7" t="s">
        <v>3565</v>
      </c>
      <c r="M339" s="7" t="s">
        <v>3566</v>
      </c>
      <c r="N339" s="7" t="s">
        <v>3561</v>
      </c>
    </row>
    <row r="340" spans="1:14">
      <c r="A340" s="1">
        <v>339</v>
      </c>
      <c r="B340" s="5" t="s">
        <v>1924</v>
      </c>
      <c r="C340" s="1" t="s">
        <v>696</v>
      </c>
      <c r="G340" s="5" t="s">
        <v>1925</v>
      </c>
      <c r="H340" s="5" t="s">
        <v>64</v>
      </c>
      <c r="I340" s="5" t="s">
        <v>1926</v>
      </c>
      <c r="L340" s="7" t="s">
        <v>3565</v>
      </c>
      <c r="M340" s="7" t="s">
        <v>3566</v>
      </c>
      <c r="N340" s="7" t="s">
        <v>3561</v>
      </c>
    </row>
    <row r="341" spans="1:14">
      <c r="A341" s="1">
        <v>340</v>
      </c>
      <c r="B341" s="5" t="s">
        <v>1919</v>
      </c>
      <c r="C341" s="1" t="s">
        <v>696</v>
      </c>
      <c r="G341" s="5" t="s">
        <v>1920</v>
      </c>
      <c r="H341" s="5" t="s">
        <v>314</v>
      </c>
      <c r="I341" s="5" t="s">
        <v>1921</v>
      </c>
      <c r="L341" s="7" t="s">
        <v>3565</v>
      </c>
      <c r="M341" s="7" t="s">
        <v>3566</v>
      </c>
      <c r="N341" s="7" t="s">
        <v>3561</v>
      </c>
    </row>
    <row r="342" spans="1:14">
      <c r="A342" s="1">
        <v>341</v>
      </c>
      <c r="B342" s="5" t="s">
        <v>1954</v>
      </c>
      <c r="C342" s="1" t="s">
        <v>696</v>
      </c>
      <c r="G342" s="5" t="s">
        <v>1955</v>
      </c>
      <c r="H342" s="5" t="s">
        <v>404</v>
      </c>
      <c r="I342" s="5" t="s">
        <v>3324</v>
      </c>
      <c r="L342" s="7" t="s">
        <v>3565</v>
      </c>
      <c r="M342" s="7" t="s">
        <v>3566</v>
      </c>
      <c r="N342" s="7" t="s">
        <v>3561</v>
      </c>
    </row>
    <row r="343" spans="1:14">
      <c r="A343" s="1">
        <v>342</v>
      </c>
      <c r="B343" s="5" t="s">
        <v>1973</v>
      </c>
      <c r="C343" s="1" t="s">
        <v>696</v>
      </c>
      <c r="G343" s="5" t="s">
        <v>1974</v>
      </c>
      <c r="H343" s="5" t="s">
        <v>404</v>
      </c>
      <c r="I343" s="5" t="s">
        <v>3331</v>
      </c>
      <c r="J343" s="8" t="s">
        <v>3525</v>
      </c>
      <c r="K343" s="8" t="s">
        <v>3557</v>
      </c>
      <c r="L343" s="7" t="s">
        <v>3565</v>
      </c>
      <c r="M343" s="7" t="s">
        <v>3566</v>
      </c>
      <c r="N343" s="7" t="s">
        <v>3561</v>
      </c>
    </row>
    <row r="344" spans="1:14">
      <c r="A344" s="1">
        <v>343</v>
      </c>
      <c r="B344" s="5" t="s">
        <v>1938</v>
      </c>
      <c r="C344" s="1" t="s">
        <v>696</v>
      </c>
      <c r="D344" s="5" t="s">
        <v>3519</v>
      </c>
      <c r="G344" s="5" t="s">
        <v>1939</v>
      </c>
      <c r="H344" s="5" t="s">
        <v>1940</v>
      </c>
      <c r="I344" s="5" t="s">
        <v>1941</v>
      </c>
      <c r="L344" s="7" t="s">
        <v>3565</v>
      </c>
      <c r="M344" s="7" t="s">
        <v>3566</v>
      </c>
      <c r="N344" s="7" t="s">
        <v>3561</v>
      </c>
    </row>
    <row r="345" spans="1:14">
      <c r="A345" s="1">
        <v>344</v>
      </c>
      <c r="B345" s="5" t="s">
        <v>2310</v>
      </c>
      <c r="C345" s="1" t="s">
        <v>696</v>
      </c>
      <c r="G345" s="5" t="s">
        <v>2312</v>
      </c>
      <c r="H345" s="5" t="s">
        <v>95</v>
      </c>
      <c r="I345" s="5" t="s">
        <v>3402</v>
      </c>
      <c r="L345" s="7" t="s">
        <v>3565</v>
      </c>
      <c r="M345" s="7" t="s">
        <v>3566</v>
      </c>
      <c r="N345" s="7" t="s">
        <v>3561</v>
      </c>
    </row>
    <row r="346" spans="1:14">
      <c r="A346" s="1">
        <v>345</v>
      </c>
      <c r="B346" s="5" t="s">
        <v>2323</v>
      </c>
      <c r="C346" s="1" t="s">
        <v>696</v>
      </c>
      <c r="G346" s="5" t="s">
        <v>2324</v>
      </c>
      <c r="H346" s="5" t="s">
        <v>2325</v>
      </c>
      <c r="I346" s="5" t="s">
        <v>3406</v>
      </c>
      <c r="L346" s="7" t="s">
        <v>3565</v>
      </c>
      <c r="M346" s="7" t="s">
        <v>3566</v>
      </c>
      <c r="N346" s="7" t="s">
        <v>3561</v>
      </c>
    </row>
    <row r="347" spans="1:14">
      <c r="A347" s="1">
        <v>346</v>
      </c>
      <c r="B347" s="5" t="s">
        <v>2367</v>
      </c>
      <c r="C347" s="1" t="s">
        <v>696</v>
      </c>
      <c r="G347" s="5" t="s">
        <v>2368</v>
      </c>
      <c r="H347" s="5" t="s">
        <v>369</v>
      </c>
      <c r="I347" s="5" t="s">
        <v>3412</v>
      </c>
      <c r="L347" s="7" t="s">
        <v>3565</v>
      </c>
      <c r="M347" s="7" t="s">
        <v>3566</v>
      </c>
      <c r="N347" s="7" t="s">
        <v>3561</v>
      </c>
    </row>
    <row r="348" spans="1:14">
      <c r="A348" s="1">
        <v>347</v>
      </c>
      <c r="B348" s="5" t="s">
        <v>2397</v>
      </c>
      <c r="C348" s="1" t="s">
        <v>696</v>
      </c>
      <c r="G348" s="5" t="s">
        <v>2398</v>
      </c>
      <c r="H348" s="5" t="s">
        <v>1460</v>
      </c>
      <c r="I348" s="5" t="s">
        <v>3418</v>
      </c>
      <c r="J348" s="8" t="s">
        <v>3525</v>
      </c>
      <c r="K348" s="8" t="s">
        <v>3557</v>
      </c>
      <c r="L348" s="7" t="s">
        <v>3565</v>
      </c>
      <c r="M348" s="7" t="s">
        <v>3566</v>
      </c>
      <c r="N348" s="7" t="s">
        <v>3561</v>
      </c>
    </row>
    <row r="349" spans="1:14">
      <c r="A349" s="1">
        <v>348</v>
      </c>
      <c r="B349" s="5" t="s">
        <v>2389</v>
      </c>
      <c r="C349" s="1" t="s">
        <v>696</v>
      </c>
      <c r="G349" s="5" t="s">
        <v>2390</v>
      </c>
      <c r="H349" s="5" t="s">
        <v>416</v>
      </c>
      <c r="I349" s="5" t="s">
        <v>2391</v>
      </c>
      <c r="L349" s="7" t="s">
        <v>3565</v>
      </c>
      <c r="M349" s="7" t="s">
        <v>3566</v>
      </c>
      <c r="N349" s="7" t="s">
        <v>3561</v>
      </c>
    </row>
    <row r="350" spans="1:14">
      <c r="A350" s="1">
        <v>349</v>
      </c>
      <c r="B350" s="5" t="s">
        <v>2386</v>
      </c>
      <c r="C350" s="1" t="s">
        <v>696</v>
      </c>
      <c r="G350" s="5" t="s">
        <v>2387</v>
      </c>
      <c r="H350" s="5" t="s">
        <v>801</v>
      </c>
      <c r="I350" s="5" t="s">
        <v>3417</v>
      </c>
      <c r="L350" s="7" t="s">
        <v>3565</v>
      </c>
      <c r="M350" s="7" t="s">
        <v>3566</v>
      </c>
      <c r="N350" s="7" t="s">
        <v>3561</v>
      </c>
    </row>
    <row r="351" spans="1:14">
      <c r="A351" s="1">
        <v>350</v>
      </c>
      <c r="B351" s="5" t="s">
        <v>1849</v>
      </c>
      <c r="C351" s="1" t="s">
        <v>696</v>
      </c>
      <c r="G351" s="5" t="s">
        <v>1850</v>
      </c>
      <c r="H351" s="5" t="s">
        <v>402</v>
      </c>
      <c r="I351" s="5" t="s">
        <v>3302</v>
      </c>
      <c r="L351" s="7" t="s">
        <v>3565</v>
      </c>
      <c r="M351" s="7" t="s">
        <v>3566</v>
      </c>
      <c r="N351" s="7" t="s">
        <v>3561</v>
      </c>
    </row>
    <row r="352" spans="1:14">
      <c r="A352" s="1">
        <v>351</v>
      </c>
      <c r="B352" s="5" t="s">
        <v>1872</v>
      </c>
      <c r="C352" s="1" t="s">
        <v>696</v>
      </c>
      <c r="G352" s="5" t="s">
        <v>1873</v>
      </c>
      <c r="H352" s="5" t="s">
        <v>1861</v>
      </c>
      <c r="I352" s="5" t="s">
        <v>3307</v>
      </c>
      <c r="L352" s="7" t="s">
        <v>3565</v>
      </c>
      <c r="M352" s="7" t="s">
        <v>3566</v>
      </c>
      <c r="N352" s="7" t="s">
        <v>3561</v>
      </c>
    </row>
    <row r="353" spans="1:14">
      <c r="A353" s="1">
        <v>352</v>
      </c>
      <c r="B353" s="5" t="s">
        <v>1857</v>
      </c>
      <c r="C353" s="1" t="s">
        <v>696</v>
      </c>
      <c r="G353" s="5" t="s">
        <v>1858</v>
      </c>
      <c r="H353" s="5" t="s">
        <v>1859</v>
      </c>
      <c r="I353" s="5" t="s">
        <v>1860</v>
      </c>
      <c r="J353" s="8" t="s">
        <v>3525</v>
      </c>
      <c r="K353" s="8" t="s">
        <v>3557</v>
      </c>
      <c r="L353" s="7" t="s">
        <v>3565</v>
      </c>
      <c r="M353" s="7" t="s">
        <v>3566</v>
      </c>
      <c r="N353" s="7" t="s">
        <v>3561</v>
      </c>
    </row>
    <row r="354" spans="1:14">
      <c r="A354" s="1">
        <v>353</v>
      </c>
      <c r="B354" s="5" t="s">
        <v>1862</v>
      </c>
      <c r="C354" s="1" t="s">
        <v>696</v>
      </c>
      <c r="G354" s="5" t="s">
        <v>1863</v>
      </c>
      <c r="H354" s="5" t="s">
        <v>401</v>
      </c>
      <c r="I354" s="5" t="s">
        <v>1864</v>
      </c>
      <c r="J354" s="8" t="s">
        <v>3525</v>
      </c>
      <c r="K354" s="8" t="s">
        <v>3557</v>
      </c>
      <c r="L354" s="7" t="s">
        <v>3565</v>
      </c>
      <c r="M354" s="7" t="s">
        <v>3566</v>
      </c>
      <c r="N354" s="7" t="s">
        <v>3561</v>
      </c>
    </row>
    <row r="355" spans="1:14">
      <c r="A355" s="1">
        <v>354</v>
      </c>
      <c r="B355" s="5" t="s">
        <v>1838</v>
      </c>
      <c r="C355" s="1" t="s">
        <v>696</v>
      </c>
      <c r="G355" s="5" t="s">
        <v>1841</v>
      </c>
      <c r="H355" s="5" t="s">
        <v>716</v>
      </c>
      <c r="I355" s="5" t="s">
        <v>3298</v>
      </c>
      <c r="L355" s="7" t="s">
        <v>3565</v>
      </c>
      <c r="M355" s="7" t="s">
        <v>3566</v>
      </c>
      <c r="N355" s="7" t="s">
        <v>3561</v>
      </c>
    </row>
    <row r="356" spans="1:14">
      <c r="A356" s="1">
        <v>355</v>
      </c>
      <c r="B356" s="5" t="s">
        <v>1865</v>
      </c>
      <c r="C356" s="1" t="s">
        <v>696</v>
      </c>
      <c r="D356" s="5" t="s">
        <v>929</v>
      </c>
      <c r="G356" s="5" t="s">
        <v>1867</v>
      </c>
      <c r="H356" s="5" t="s">
        <v>293</v>
      </c>
      <c r="I356" s="5" t="s">
        <v>1868</v>
      </c>
      <c r="L356" s="7" t="s">
        <v>3565</v>
      </c>
      <c r="M356" s="7" t="s">
        <v>3566</v>
      </c>
      <c r="N356" s="7" t="s">
        <v>3561</v>
      </c>
    </row>
    <row r="357" spans="1:14">
      <c r="A357" s="1">
        <v>356</v>
      </c>
      <c r="B357" s="5" t="s">
        <v>1687</v>
      </c>
      <c r="C357" s="1" t="s">
        <v>696</v>
      </c>
      <c r="G357" s="5" t="s">
        <v>1688</v>
      </c>
      <c r="H357" s="5" t="s">
        <v>1689</v>
      </c>
      <c r="I357" s="5" t="s">
        <v>3272</v>
      </c>
      <c r="L357" s="7" t="s">
        <v>3565</v>
      </c>
      <c r="M357" s="7" t="s">
        <v>3566</v>
      </c>
      <c r="N357" s="7" t="s">
        <v>3561</v>
      </c>
    </row>
    <row r="358" spans="1:14">
      <c r="A358" s="1">
        <v>357</v>
      </c>
      <c r="B358" s="5" t="s">
        <v>1721</v>
      </c>
      <c r="C358" s="1" t="s">
        <v>696</v>
      </c>
      <c r="G358" s="5" t="s">
        <v>1722</v>
      </c>
      <c r="H358" s="5" t="s">
        <v>60</v>
      </c>
      <c r="I358" s="5" t="s">
        <v>1723</v>
      </c>
      <c r="J358" s="8" t="s">
        <v>3525</v>
      </c>
      <c r="K358" s="8" t="s">
        <v>3557</v>
      </c>
      <c r="L358" s="7" t="s">
        <v>3565</v>
      </c>
      <c r="M358" s="7" t="s">
        <v>3566</v>
      </c>
      <c r="N358" s="7" t="s">
        <v>3561</v>
      </c>
    </row>
    <row r="359" spans="1:14">
      <c r="A359" s="1">
        <v>358</v>
      </c>
      <c r="B359" s="5" t="s">
        <v>693</v>
      </c>
      <c r="C359" s="1" t="s">
        <v>696</v>
      </c>
      <c r="G359" s="5" t="s">
        <v>695</v>
      </c>
      <c r="H359" s="5" t="s">
        <v>60</v>
      </c>
      <c r="I359" s="5" t="s">
        <v>3066</v>
      </c>
      <c r="J359" s="8" t="s">
        <v>3525</v>
      </c>
      <c r="K359" s="8" t="s">
        <v>3557</v>
      </c>
      <c r="L359" s="7" t="s">
        <v>3565</v>
      </c>
      <c r="M359" s="7" t="s">
        <v>3566</v>
      </c>
      <c r="N359" s="7" t="s">
        <v>3561</v>
      </c>
    </row>
    <row r="360" spans="1:14">
      <c r="A360" s="1">
        <v>359</v>
      </c>
      <c r="B360" s="5" t="s">
        <v>1715</v>
      </c>
      <c r="C360" s="1" t="s">
        <v>696</v>
      </c>
      <c r="G360" s="5" t="s">
        <v>1716</v>
      </c>
      <c r="H360" s="5" t="s">
        <v>60</v>
      </c>
      <c r="I360" s="5" t="s">
        <v>1717</v>
      </c>
      <c r="L360" s="7" t="s">
        <v>3565</v>
      </c>
      <c r="M360" s="7" t="s">
        <v>3566</v>
      </c>
      <c r="N360" s="7" t="s">
        <v>3561</v>
      </c>
    </row>
    <row r="361" spans="1:14">
      <c r="A361" s="1">
        <v>360</v>
      </c>
      <c r="B361" s="5" t="s">
        <v>1676</v>
      </c>
      <c r="C361" s="1" t="s">
        <v>696</v>
      </c>
      <c r="G361" s="5" t="s">
        <v>1679</v>
      </c>
      <c r="H361" s="5" t="s">
        <v>60</v>
      </c>
      <c r="I361" s="5" t="s">
        <v>3269</v>
      </c>
      <c r="L361" s="7" t="s">
        <v>3565</v>
      </c>
      <c r="M361" s="7" t="s">
        <v>3566</v>
      </c>
      <c r="N361" s="7" t="s">
        <v>3561</v>
      </c>
    </row>
    <row r="362" spans="1:14">
      <c r="A362" s="1">
        <v>361</v>
      </c>
      <c r="B362" s="5" t="s">
        <v>1706</v>
      </c>
      <c r="C362" s="1" t="s">
        <v>696</v>
      </c>
      <c r="G362" s="5" t="s">
        <v>1707</v>
      </c>
      <c r="H362" s="5" t="s">
        <v>1681</v>
      </c>
      <c r="I362" s="5" t="s">
        <v>1708</v>
      </c>
      <c r="L362" s="7" t="s">
        <v>3565</v>
      </c>
      <c r="M362" s="7" t="s">
        <v>3566</v>
      </c>
      <c r="N362" s="7" t="s">
        <v>3561</v>
      </c>
    </row>
    <row r="363" spans="1:14">
      <c r="A363" s="1">
        <v>362</v>
      </c>
      <c r="B363" s="5" t="s">
        <v>1744</v>
      </c>
      <c r="C363" s="1" t="s">
        <v>696</v>
      </c>
      <c r="G363" s="5" t="s">
        <v>1745</v>
      </c>
      <c r="H363" s="5" t="s">
        <v>397</v>
      </c>
      <c r="I363" s="5" t="s">
        <v>3284</v>
      </c>
      <c r="L363" s="7" t="s">
        <v>3565</v>
      </c>
      <c r="M363" s="7" t="s">
        <v>3566</v>
      </c>
      <c r="N363" s="7" t="s">
        <v>3561</v>
      </c>
    </row>
    <row r="364" spans="1:14">
      <c r="A364" s="1">
        <v>363</v>
      </c>
      <c r="B364" s="5" t="s">
        <v>1701</v>
      </c>
      <c r="C364" s="1" t="s">
        <v>696</v>
      </c>
      <c r="G364" s="5" t="s">
        <v>1704</v>
      </c>
      <c r="H364" s="5" t="s">
        <v>1702</v>
      </c>
      <c r="I364" s="5" t="s">
        <v>3277</v>
      </c>
      <c r="J364" s="8" t="s">
        <v>3525</v>
      </c>
      <c r="K364" s="8" t="s">
        <v>3557</v>
      </c>
      <c r="L364" s="7" t="s">
        <v>3565</v>
      </c>
      <c r="M364" s="7" t="s">
        <v>3566</v>
      </c>
      <c r="N364" s="7" t="s">
        <v>3561</v>
      </c>
    </row>
    <row r="365" spans="1:14">
      <c r="A365" s="1">
        <v>364</v>
      </c>
      <c r="B365" s="5" t="s">
        <v>1693</v>
      </c>
      <c r="C365" s="1" t="s">
        <v>696</v>
      </c>
      <c r="G365" s="5" t="s">
        <v>1694</v>
      </c>
      <c r="H365" s="5" t="s">
        <v>276</v>
      </c>
      <c r="I365" s="5" t="s">
        <v>3274</v>
      </c>
      <c r="L365" s="7" t="s">
        <v>3565</v>
      </c>
      <c r="M365" s="7" t="s">
        <v>3566</v>
      </c>
      <c r="N365" s="7" t="s">
        <v>3561</v>
      </c>
    </row>
    <row r="366" spans="1:14">
      <c r="A366" s="1">
        <v>365</v>
      </c>
      <c r="B366" s="5" t="s">
        <v>2352</v>
      </c>
      <c r="C366" s="1" t="s">
        <v>696</v>
      </c>
      <c r="G366" s="5" t="s">
        <v>2355</v>
      </c>
      <c r="H366" s="5" t="s">
        <v>361</v>
      </c>
      <c r="I366" s="5" t="s">
        <v>2354</v>
      </c>
      <c r="L366" s="7" t="s">
        <v>3565</v>
      </c>
      <c r="M366" s="7" t="s">
        <v>3566</v>
      </c>
      <c r="N366" s="7" t="s">
        <v>3561</v>
      </c>
    </row>
    <row r="367" spans="1:14">
      <c r="A367" s="1">
        <v>366</v>
      </c>
      <c r="B367" s="5" t="s">
        <v>2363</v>
      </c>
      <c r="C367" s="1" t="s">
        <v>696</v>
      </c>
      <c r="G367" s="5" t="s">
        <v>2364</v>
      </c>
      <c r="H367" s="5" t="s">
        <v>2357</v>
      </c>
      <c r="I367" s="5" t="s">
        <v>3410</v>
      </c>
      <c r="L367" s="7" t="s">
        <v>3565</v>
      </c>
      <c r="M367" s="7" t="s">
        <v>3566</v>
      </c>
      <c r="N367" s="7" t="s">
        <v>3561</v>
      </c>
    </row>
    <row r="368" spans="1:14">
      <c r="A368" s="1">
        <v>367</v>
      </c>
      <c r="B368" s="5" t="s">
        <v>2347</v>
      </c>
      <c r="C368" s="1" t="s">
        <v>696</v>
      </c>
      <c r="G368" s="5" t="s">
        <v>2349</v>
      </c>
      <c r="H368" s="5" t="s">
        <v>785</v>
      </c>
      <c r="I368" s="5" t="s">
        <v>2350</v>
      </c>
      <c r="L368" s="7" t="s">
        <v>3565</v>
      </c>
      <c r="M368" s="7" t="s">
        <v>3566</v>
      </c>
      <c r="N368" s="7" t="s">
        <v>3561</v>
      </c>
    </row>
    <row r="369" spans="1:14">
      <c r="A369" s="1">
        <v>368</v>
      </c>
      <c r="B369" s="5" t="s">
        <v>2358</v>
      </c>
      <c r="C369" s="1" t="s">
        <v>696</v>
      </c>
      <c r="G369" s="5" t="s">
        <v>2362</v>
      </c>
      <c r="H369" s="5" t="s">
        <v>793</v>
      </c>
      <c r="I369" s="5" t="s">
        <v>2360</v>
      </c>
      <c r="L369" s="7" t="s">
        <v>3565</v>
      </c>
      <c r="M369" s="7" t="s">
        <v>3566</v>
      </c>
      <c r="N369" s="7" t="s">
        <v>3561</v>
      </c>
    </row>
    <row r="370" spans="1:14">
      <c r="A370" s="1">
        <v>369</v>
      </c>
      <c r="B370" s="5" t="s">
        <v>2326</v>
      </c>
      <c r="C370" s="1" t="s">
        <v>696</v>
      </c>
      <c r="G370" s="5" t="s">
        <v>2329</v>
      </c>
      <c r="H370" s="5" t="s">
        <v>2328</v>
      </c>
      <c r="I370" s="5" t="s">
        <v>3408</v>
      </c>
      <c r="L370" s="7" t="s">
        <v>3565</v>
      </c>
      <c r="M370" s="7" t="s">
        <v>3566</v>
      </c>
      <c r="N370" s="7" t="s">
        <v>3561</v>
      </c>
    </row>
    <row r="371" spans="1:14">
      <c r="A371" s="1">
        <v>370</v>
      </c>
      <c r="B371" s="5" t="s">
        <v>2342</v>
      </c>
      <c r="C371" s="1" t="s">
        <v>696</v>
      </c>
      <c r="G371" s="5" t="s">
        <v>2343</v>
      </c>
      <c r="H371" s="5" t="s">
        <v>97</v>
      </c>
      <c r="I371" s="5" t="s">
        <v>2344</v>
      </c>
      <c r="J371" s="8" t="s">
        <v>3525</v>
      </c>
      <c r="K371" s="8" t="s">
        <v>3557</v>
      </c>
      <c r="L371" s="7" t="s">
        <v>3565</v>
      </c>
      <c r="M371" s="7" t="s">
        <v>3566</v>
      </c>
      <c r="N371" s="7" t="s">
        <v>3561</v>
      </c>
    </row>
    <row r="372" spans="1:14">
      <c r="A372" s="1">
        <v>371</v>
      </c>
      <c r="B372" s="5" t="s">
        <v>1755</v>
      </c>
      <c r="C372" s="1" t="s">
        <v>696</v>
      </c>
      <c r="G372" s="5" t="s">
        <v>1757</v>
      </c>
      <c r="H372" s="5" t="s">
        <v>709</v>
      </c>
      <c r="I372" s="5" t="s">
        <v>3070</v>
      </c>
      <c r="L372" s="7" t="s">
        <v>3565</v>
      </c>
      <c r="M372" s="7" t="s">
        <v>3566</v>
      </c>
      <c r="N372" s="7" t="s">
        <v>3561</v>
      </c>
    </row>
    <row r="373" spans="1:14">
      <c r="A373" s="1">
        <v>372</v>
      </c>
      <c r="B373" s="5" t="s">
        <v>714</v>
      </c>
      <c r="C373" s="1" t="s">
        <v>696</v>
      </c>
      <c r="G373" s="5" t="s">
        <v>715</v>
      </c>
      <c r="H373" s="5" t="s">
        <v>429</v>
      </c>
      <c r="I373" s="5" t="s">
        <v>3071</v>
      </c>
      <c r="L373" s="7" t="s">
        <v>3565</v>
      </c>
      <c r="M373" s="7" t="s">
        <v>3566</v>
      </c>
      <c r="N373" s="7" t="s">
        <v>3561</v>
      </c>
    </row>
    <row r="374" spans="1:14">
      <c r="A374" s="1">
        <v>373</v>
      </c>
      <c r="B374" s="5" t="s">
        <v>1818</v>
      </c>
      <c r="C374" s="1" t="s">
        <v>696</v>
      </c>
      <c r="G374" s="5" t="s">
        <v>1819</v>
      </c>
      <c r="H374" s="5" t="s">
        <v>430</v>
      </c>
      <c r="I374" s="5" t="s">
        <v>1820</v>
      </c>
      <c r="L374" s="7" t="s">
        <v>3565</v>
      </c>
      <c r="M374" s="7" t="s">
        <v>3566</v>
      </c>
      <c r="N374" s="7" t="s">
        <v>3561</v>
      </c>
    </row>
    <row r="375" spans="1:14">
      <c r="A375" s="1">
        <v>374</v>
      </c>
      <c r="B375" s="5" t="s">
        <v>719</v>
      </c>
      <c r="C375" s="1" t="s">
        <v>696</v>
      </c>
      <c r="G375" s="5" t="s">
        <v>720</v>
      </c>
      <c r="H375" s="5" t="s">
        <v>430</v>
      </c>
      <c r="I375" s="5" t="s">
        <v>721</v>
      </c>
      <c r="L375" s="7" t="s">
        <v>3565</v>
      </c>
      <c r="M375" s="7" t="s">
        <v>3566</v>
      </c>
      <c r="N375" s="7" t="s">
        <v>3561</v>
      </c>
    </row>
    <row r="376" spans="1:14">
      <c r="A376" s="1">
        <v>375</v>
      </c>
      <c r="B376" s="5" t="s">
        <v>1812</v>
      </c>
      <c r="C376" s="1" t="s">
        <v>696</v>
      </c>
      <c r="G376" s="5" t="s">
        <v>1813</v>
      </c>
      <c r="H376" s="5" t="s">
        <v>400</v>
      </c>
      <c r="I376" s="5" t="s">
        <v>1814</v>
      </c>
      <c r="J376" s="8" t="s">
        <v>3525</v>
      </c>
      <c r="K376" s="8" t="s">
        <v>3557</v>
      </c>
      <c r="L376" s="7" t="s">
        <v>3565</v>
      </c>
      <c r="M376" s="7" t="s">
        <v>3566</v>
      </c>
      <c r="N376" s="7" t="s">
        <v>3561</v>
      </c>
    </row>
    <row r="377" spans="1:14">
      <c r="A377" s="1">
        <v>376</v>
      </c>
      <c r="B377" s="5" t="s">
        <v>1766</v>
      </c>
      <c r="C377" s="1" t="s">
        <v>696</v>
      </c>
      <c r="G377" s="5" t="s">
        <v>1769</v>
      </c>
      <c r="H377" s="5" t="s">
        <v>702</v>
      </c>
      <c r="I377" s="5" t="s">
        <v>3288</v>
      </c>
      <c r="L377" s="7" t="s">
        <v>3565</v>
      </c>
      <c r="M377" s="7" t="s">
        <v>3566</v>
      </c>
      <c r="N377" s="7" t="s">
        <v>3561</v>
      </c>
    </row>
    <row r="378" spans="1:14">
      <c r="A378" s="1">
        <v>377</v>
      </c>
      <c r="B378" s="5" t="s">
        <v>1779</v>
      </c>
      <c r="C378" s="1" t="s">
        <v>696</v>
      </c>
      <c r="G378" s="5" t="s">
        <v>1780</v>
      </c>
      <c r="H378" s="5" t="s">
        <v>705</v>
      </c>
      <c r="I378" s="5" t="s">
        <v>3068</v>
      </c>
      <c r="L378" s="7" t="s">
        <v>3565</v>
      </c>
      <c r="M378" s="7" t="s">
        <v>3566</v>
      </c>
      <c r="N378" s="7" t="s">
        <v>3561</v>
      </c>
    </row>
    <row r="379" spans="1:14">
      <c r="A379" s="1">
        <v>378</v>
      </c>
      <c r="B379" s="5" t="s">
        <v>1792</v>
      </c>
      <c r="C379" s="1" t="s">
        <v>696</v>
      </c>
      <c r="G379" s="5" t="s">
        <v>1793</v>
      </c>
      <c r="H379" s="5" t="s">
        <v>1776</v>
      </c>
      <c r="I379" s="5" t="s">
        <v>1794</v>
      </c>
      <c r="L379" s="7" t="s">
        <v>3565</v>
      </c>
      <c r="M379" s="7" t="s">
        <v>3566</v>
      </c>
      <c r="N379" s="7" t="s">
        <v>3561</v>
      </c>
    </row>
    <row r="380" spans="1:14">
      <c r="A380" s="1">
        <v>379</v>
      </c>
      <c r="B380" s="5" t="s">
        <v>1770</v>
      </c>
      <c r="C380" s="1" t="s">
        <v>696</v>
      </c>
      <c r="G380" s="5" t="s">
        <v>1772</v>
      </c>
      <c r="H380" s="5" t="s">
        <v>61</v>
      </c>
      <c r="I380" s="5" t="s">
        <v>3289</v>
      </c>
      <c r="L380" s="7" t="s">
        <v>3565</v>
      </c>
      <c r="M380" s="7" t="s">
        <v>3566</v>
      </c>
      <c r="N380" s="7" t="s">
        <v>3561</v>
      </c>
    </row>
    <row r="381" spans="1:14">
      <c r="A381" s="1">
        <v>380</v>
      </c>
      <c r="B381" s="5" t="s">
        <v>1759</v>
      </c>
      <c r="C381" s="1" t="s">
        <v>696</v>
      </c>
      <c r="D381" s="5" t="s">
        <v>3519</v>
      </c>
      <c r="G381" s="5" t="s">
        <v>1762</v>
      </c>
      <c r="H381" s="5" t="s">
        <v>1763</v>
      </c>
      <c r="I381" s="5" t="s">
        <v>3287</v>
      </c>
      <c r="L381" s="7" t="s">
        <v>3565</v>
      </c>
      <c r="M381" s="7" t="s">
        <v>3566</v>
      </c>
      <c r="N381" s="7" t="s">
        <v>3561</v>
      </c>
    </row>
    <row r="382" spans="1:14">
      <c r="A382" s="1">
        <v>381</v>
      </c>
      <c r="B382" s="5" t="s">
        <v>2295</v>
      </c>
      <c r="C382" s="1" t="s">
        <v>3538</v>
      </c>
      <c r="G382" s="5" t="s">
        <v>2296</v>
      </c>
      <c r="H382" s="5" t="s">
        <v>91</v>
      </c>
      <c r="I382" s="5" t="s">
        <v>3398</v>
      </c>
      <c r="L382" s="7" t="s">
        <v>3565</v>
      </c>
      <c r="M382" s="7" t="s">
        <v>3566</v>
      </c>
      <c r="N382" s="7" t="s">
        <v>3561</v>
      </c>
    </row>
    <row r="383" spans="1:14">
      <c r="A383" s="1">
        <v>382</v>
      </c>
      <c r="B383" s="5" t="s">
        <v>2291</v>
      </c>
      <c r="C383" s="1" t="s">
        <v>696</v>
      </c>
      <c r="G383" s="5" t="s">
        <v>2292</v>
      </c>
      <c r="H383" s="5" t="s">
        <v>413</v>
      </c>
      <c r="I383" s="5" t="s">
        <v>3396</v>
      </c>
      <c r="L383" s="7" t="s">
        <v>3565</v>
      </c>
      <c r="M383" s="7" t="s">
        <v>3566</v>
      </c>
      <c r="N383" s="7" t="s">
        <v>3561</v>
      </c>
    </row>
    <row r="384" spans="1:14">
      <c r="A384" s="1">
        <v>383</v>
      </c>
      <c r="B384" s="5" t="s">
        <v>2303</v>
      </c>
      <c r="C384" s="1" t="s">
        <v>696</v>
      </c>
      <c r="G384" s="5" t="s">
        <v>2304</v>
      </c>
      <c r="H384" s="5" t="s">
        <v>93</v>
      </c>
      <c r="I384" s="5" t="s">
        <v>94</v>
      </c>
      <c r="L384" s="7" t="s">
        <v>3565</v>
      </c>
      <c r="M384" s="7" t="s">
        <v>3566</v>
      </c>
      <c r="N384" s="7" t="s">
        <v>3561</v>
      </c>
    </row>
    <row r="385" spans="1:14">
      <c r="A385" s="1">
        <v>384</v>
      </c>
      <c r="B385" s="5" t="s">
        <v>2299</v>
      </c>
      <c r="C385" s="1" t="s">
        <v>696</v>
      </c>
      <c r="G385" s="5" t="s">
        <v>2300</v>
      </c>
      <c r="H385" s="5" t="s">
        <v>349</v>
      </c>
      <c r="I385" s="5" t="s">
        <v>3399</v>
      </c>
      <c r="L385" s="7" t="s">
        <v>3565</v>
      </c>
      <c r="M385" s="7" t="s">
        <v>3566</v>
      </c>
      <c r="N385" s="7" t="s">
        <v>3561</v>
      </c>
    </row>
    <row r="386" spans="1:14">
      <c r="A386" s="1">
        <v>385</v>
      </c>
      <c r="B386" s="5" t="s">
        <v>2293</v>
      </c>
      <c r="C386" s="1" t="s">
        <v>696</v>
      </c>
      <c r="G386" s="5" t="s">
        <v>2294</v>
      </c>
      <c r="H386" s="5" t="s">
        <v>92</v>
      </c>
      <c r="I386" s="5" t="s">
        <v>3397</v>
      </c>
      <c r="L386" s="7" t="s">
        <v>3565</v>
      </c>
      <c r="M386" s="7" t="s">
        <v>3566</v>
      </c>
      <c r="N386" s="7" t="s">
        <v>3561</v>
      </c>
    </row>
    <row r="387" spans="1:14">
      <c r="A387" s="1">
        <v>386</v>
      </c>
      <c r="B387" s="5" t="s">
        <v>2284</v>
      </c>
      <c r="C387" s="1" t="s">
        <v>696</v>
      </c>
      <c r="G387" s="5" t="s">
        <v>2285</v>
      </c>
      <c r="H387" s="5" t="s">
        <v>351</v>
      </c>
      <c r="I387" s="5" t="s">
        <v>2286</v>
      </c>
      <c r="J387" s="8" t="s">
        <v>3525</v>
      </c>
      <c r="K387" s="8" t="s">
        <v>3557</v>
      </c>
      <c r="L387" s="7" t="s">
        <v>3565</v>
      </c>
      <c r="M387" s="7" t="s">
        <v>3566</v>
      </c>
      <c r="N387" s="7" t="s">
        <v>3561</v>
      </c>
    </row>
    <row r="388" spans="1:14">
      <c r="A388" s="1">
        <v>387</v>
      </c>
      <c r="B388" s="5" t="s">
        <v>2267</v>
      </c>
      <c r="C388" s="1" t="s">
        <v>696</v>
      </c>
      <c r="G388" s="5" t="s">
        <v>2268</v>
      </c>
      <c r="H388" s="5" t="s">
        <v>2269</v>
      </c>
      <c r="I388" s="5" t="s">
        <v>3393</v>
      </c>
      <c r="L388" s="7" t="s">
        <v>3565</v>
      </c>
      <c r="M388" s="7" t="s">
        <v>3566</v>
      </c>
      <c r="N388" s="7" t="s">
        <v>3561</v>
      </c>
    </row>
    <row r="389" spans="1:14">
      <c r="A389" s="1">
        <v>388</v>
      </c>
      <c r="B389" s="5" t="s">
        <v>1436</v>
      </c>
      <c r="C389" s="1" t="s">
        <v>696</v>
      </c>
      <c r="G389" s="5" t="s">
        <v>1437</v>
      </c>
      <c r="H389" s="5" t="s">
        <v>1385</v>
      </c>
      <c r="I389" s="5" t="s">
        <v>1438</v>
      </c>
      <c r="L389" s="7" t="s">
        <v>3565</v>
      </c>
      <c r="M389" s="7" t="s">
        <v>3566</v>
      </c>
      <c r="N389" s="7" t="s">
        <v>3561</v>
      </c>
    </row>
    <row r="390" spans="1:14">
      <c r="A390" s="1">
        <v>389</v>
      </c>
      <c r="B390" s="5" t="s">
        <v>1408</v>
      </c>
      <c r="C390" s="1" t="s">
        <v>696</v>
      </c>
      <c r="G390" s="5" t="s">
        <v>1409</v>
      </c>
      <c r="H390" s="5" t="s">
        <v>237</v>
      </c>
      <c r="I390" s="5" t="s">
        <v>1410</v>
      </c>
      <c r="L390" s="7" t="s">
        <v>3565</v>
      </c>
      <c r="M390" s="7" t="s">
        <v>3566</v>
      </c>
      <c r="N390" s="7" t="s">
        <v>3561</v>
      </c>
    </row>
    <row r="391" spans="1:14">
      <c r="A391" s="1">
        <v>390</v>
      </c>
      <c r="B391" s="5" t="s">
        <v>1420</v>
      </c>
      <c r="C391" s="1" t="s">
        <v>696</v>
      </c>
      <c r="D391" s="5" t="s">
        <v>929</v>
      </c>
      <c r="G391" s="5" t="s">
        <v>1421</v>
      </c>
      <c r="H391" s="5" t="s">
        <v>43</v>
      </c>
      <c r="I391" s="5" t="s">
        <v>1419</v>
      </c>
      <c r="J391" s="8" t="s">
        <v>3525</v>
      </c>
      <c r="K391" s="8" t="s">
        <v>3557</v>
      </c>
      <c r="L391" s="7" t="s">
        <v>3565</v>
      </c>
      <c r="M391" s="7" t="s">
        <v>3566</v>
      </c>
      <c r="N391" s="7" t="s">
        <v>3561</v>
      </c>
    </row>
    <row r="392" spans="1:14">
      <c r="A392" s="1">
        <v>391</v>
      </c>
      <c r="B392" s="5" t="s">
        <v>1467</v>
      </c>
      <c r="C392" s="1" t="s">
        <v>696</v>
      </c>
      <c r="G392" s="5" t="s">
        <v>1468</v>
      </c>
      <c r="H392" s="5" t="s">
        <v>1430</v>
      </c>
      <c r="I392" s="5" t="s">
        <v>3230</v>
      </c>
      <c r="L392" s="7" t="s">
        <v>3565</v>
      </c>
      <c r="M392" s="7" t="s">
        <v>3566</v>
      </c>
      <c r="N392" s="7" t="s">
        <v>3561</v>
      </c>
    </row>
    <row r="393" spans="1:14">
      <c r="A393" s="1">
        <v>392</v>
      </c>
      <c r="B393" s="5" t="s">
        <v>1482</v>
      </c>
      <c r="C393" s="1" t="s">
        <v>696</v>
      </c>
      <c r="D393" s="5" t="s">
        <v>929</v>
      </c>
      <c r="G393" s="5" t="s">
        <v>1483</v>
      </c>
      <c r="H393" s="5" t="s">
        <v>232</v>
      </c>
      <c r="I393" s="5" t="s">
        <v>3233</v>
      </c>
      <c r="L393" s="7" t="s">
        <v>3565</v>
      </c>
      <c r="M393" s="7" t="s">
        <v>3566</v>
      </c>
      <c r="N393" s="7" t="s">
        <v>3561</v>
      </c>
    </row>
    <row r="394" spans="1:14">
      <c r="A394" s="1">
        <v>393</v>
      </c>
      <c r="B394" s="5" t="s">
        <v>1394</v>
      </c>
      <c r="C394" s="1" t="s">
        <v>696</v>
      </c>
      <c r="G394" s="5" t="s">
        <v>1395</v>
      </c>
      <c r="H394" s="5" t="s">
        <v>228</v>
      </c>
      <c r="I394" s="5" t="s">
        <v>3212</v>
      </c>
      <c r="L394" s="7" t="s">
        <v>3565</v>
      </c>
      <c r="M394" s="7" t="s">
        <v>3566</v>
      </c>
      <c r="N394" s="7" t="s">
        <v>3561</v>
      </c>
    </row>
    <row r="395" spans="1:14">
      <c r="A395" s="1">
        <v>394</v>
      </c>
      <c r="B395" s="5" t="s">
        <v>1372</v>
      </c>
      <c r="C395" s="1" t="s">
        <v>696</v>
      </c>
      <c r="G395" s="5" t="s">
        <v>1373</v>
      </c>
      <c r="H395" s="5" t="s">
        <v>228</v>
      </c>
      <c r="I395" s="5" t="s">
        <v>1374</v>
      </c>
      <c r="L395" s="7" t="s">
        <v>3565</v>
      </c>
      <c r="M395" s="7" t="s">
        <v>3566</v>
      </c>
      <c r="N395" s="7" t="s">
        <v>3561</v>
      </c>
    </row>
    <row r="396" spans="1:14">
      <c r="A396" s="1">
        <v>395</v>
      </c>
      <c r="B396" s="5" t="s">
        <v>1454</v>
      </c>
      <c r="C396" s="1" t="s">
        <v>696</v>
      </c>
      <c r="G396" s="5" t="s">
        <v>1455</v>
      </c>
      <c r="H396" s="5" t="s">
        <v>234</v>
      </c>
      <c r="I396" s="5" t="s">
        <v>3225</v>
      </c>
      <c r="L396" s="7" t="s">
        <v>3565</v>
      </c>
      <c r="M396" s="7" t="s">
        <v>3566</v>
      </c>
      <c r="N396" s="7" t="s">
        <v>3561</v>
      </c>
    </row>
    <row r="397" spans="1:14">
      <c r="A397" s="1">
        <v>396</v>
      </c>
      <c r="B397" s="5" t="s">
        <v>1440</v>
      </c>
      <c r="C397" s="1" t="s">
        <v>696</v>
      </c>
      <c r="G397" s="5" t="s">
        <v>1441</v>
      </c>
      <c r="H397" s="5" t="s">
        <v>228</v>
      </c>
      <c r="I397" s="5" t="s">
        <v>1442</v>
      </c>
      <c r="L397" s="7" t="s">
        <v>3565</v>
      </c>
      <c r="M397" s="7" t="s">
        <v>3566</v>
      </c>
      <c r="N397" s="7" t="s">
        <v>3561</v>
      </c>
    </row>
    <row r="398" spans="1:14">
      <c r="A398" s="1">
        <v>397</v>
      </c>
      <c r="B398" s="5" t="s">
        <v>1377</v>
      </c>
      <c r="C398" s="1" t="s">
        <v>696</v>
      </c>
      <c r="G398" s="5" t="s">
        <v>1379</v>
      </c>
      <c r="H398" s="5" t="s">
        <v>39</v>
      </c>
      <c r="I398" s="5" t="s">
        <v>3205</v>
      </c>
      <c r="L398" s="7" t="s">
        <v>3565</v>
      </c>
      <c r="M398" s="7" t="s">
        <v>3566</v>
      </c>
      <c r="N398" s="7" t="s">
        <v>3561</v>
      </c>
    </row>
    <row r="399" spans="1:14">
      <c r="A399" s="1">
        <v>398</v>
      </c>
      <c r="B399" s="5" t="s">
        <v>1458</v>
      </c>
      <c r="C399" s="1" t="s">
        <v>696</v>
      </c>
      <c r="G399" s="5" t="s">
        <v>1459</v>
      </c>
      <c r="H399" s="5" t="s">
        <v>393</v>
      </c>
      <c r="I399" s="5" t="s">
        <v>1435</v>
      </c>
      <c r="L399" s="7" t="s">
        <v>3565</v>
      </c>
      <c r="M399" s="7" t="s">
        <v>3566</v>
      </c>
      <c r="N399" s="7" t="s">
        <v>3561</v>
      </c>
    </row>
    <row r="400" spans="1:14">
      <c r="A400" s="1">
        <v>399</v>
      </c>
      <c r="B400" s="5" t="s">
        <v>1499</v>
      </c>
      <c r="C400" s="1" t="s">
        <v>696</v>
      </c>
      <c r="G400" s="5" t="s">
        <v>1500</v>
      </c>
      <c r="H400" s="5" t="s">
        <v>387</v>
      </c>
      <c r="I400" s="5" t="s">
        <v>3238</v>
      </c>
      <c r="L400" s="7" t="s">
        <v>3565</v>
      </c>
      <c r="M400" s="7" t="s">
        <v>3566</v>
      </c>
      <c r="N400" s="7" t="s">
        <v>3561</v>
      </c>
    </row>
    <row r="401" spans="1:14">
      <c r="A401" s="1">
        <v>400</v>
      </c>
      <c r="B401" s="5" t="s">
        <v>847</v>
      </c>
      <c r="C401" s="1" t="s">
        <v>696</v>
      </c>
      <c r="G401" s="5" t="s">
        <v>848</v>
      </c>
      <c r="H401" s="5" t="s">
        <v>3</v>
      </c>
      <c r="I401" s="5" t="s">
        <v>2504</v>
      </c>
      <c r="L401" s="7" t="s">
        <v>3565</v>
      </c>
      <c r="M401" s="7" t="s">
        <v>3566</v>
      </c>
      <c r="N401" s="7" t="s">
        <v>3561</v>
      </c>
    </row>
    <row r="402" spans="1:14">
      <c r="A402" s="1">
        <v>401</v>
      </c>
      <c r="B402" s="5" t="s">
        <v>1366</v>
      </c>
      <c r="C402" s="1" t="s">
        <v>696</v>
      </c>
      <c r="G402" s="5" t="s">
        <v>1367</v>
      </c>
      <c r="H402" s="5" t="s">
        <v>33</v>
      </c>
      <c r="I402" s="5" t="s">
        <v>1368</v>
      </c>
      <c r="L402" s="7" t="s">
        <v>3565</v>
      </c>
      <c r="M402" s="7" t="s">
        <v>3566</v>
      </c>
      <c r="N402" s="7" t="s">
        <v>3561</v>
      </c>
    </row>
    <row r="403" spans="1:14">
      <c r="A403" s="1">
        <v>402</v>
      </c>
      <c r="B403" s="5" t="s">
        <v>978</v>
      </c>
      <c r="C403" s="1" t="s">
        <v>696</v>
      </c>
      <c r="G403" s="5" t="s">
        <v>979</v>
      </c>
      <c r="H403" s="5" t="s">
        <v>36</v>
      </c>
      <c r="I403" s="5" t="s">
        <v>980</v>
      </c>
      <c r="L403" s="7" t="s">
        <v>3565</v>
      </c>
      <c r="M403" s="7" t="s">
        <v>3566</v>
      </c>
      <c r="N403" s="7" t="s">
        <v>3561</v>
      </c>
    </row>
    <row r="404" spans="1:14">
      <c r="A404" s="1">
        <v>403</v>
      </c>
      <c r="B404" s="5" t="s">
        <v>1046</v>
      </c>
      <c r="C404" s="1" t="s">
        <v>696</v>
      </c>
      <c r="G404" s="5" t="s">
        <v>1047</v>
      </c>
      <c r="H404" s="5" t="s">
        <v>36</v>
      </c>
      <c r="I404" s="5" t="s">
        <v>10</v>
      </c>
      <c r="J404" s="8" t="s">
        <v>3525</v>
      </c>
      <c r="K404" s="8" t="s">
        <v>3557</v>
      </c>
      <c r="L404" s="7" t="s">
        <v>3565</v>
      </c>
      <c r="M404" s="7" t="s">
        <v>3566</v>
      </c>
      <c r="N404" s="7" t="s">
        <v>3561</v>
      </c>
    </row>
    <row r="405" spans="1:14">
      <c r="A405" s="1">
        <v>404</v>
      </c>
      <c r="B405" s="5" t="s">
        <v>884</v>
      </c>
      <c r="C405" s="1" t="s">
        <v>696</v>
      </c>
      <c r="G405" s="5" t="s">
        <v>885</v>
      </c>
      <c r="H405" s="5" t="s">
        <v>886</v>
      </c>
      <c r="I405" s="5" t="s">
        <v>887</v>
      </c>
      <c r="L405" s="7" t="s">
        <v>3565</v>
      </c>
      <c r="M405" s="7" t="s">
        <v>3566</v>
      </c>
      <c r="N405" s="7" t="s">
        <v>3561</v>
      </c>
    </row>
    <row r="406" spans="1:14">
      <c r="A406" s="1">
        <v>405</v>
      </c>
      <c r="B406" s="5" t="s">
        <v>1338</v>
      </c>
      <c r="C406" s="1" t="s">
        <v>696</v>
      </c>
      <c r="G406" s="5" t="s">
        <v>1339</v>
      </c>
      <c r="H406" s="5" t="s">
        <v>374</v>
      </c>
      <c r="I406" s="5" t="s">
        <v>1340</v>
      </c>
      <c r="L406" s="7" t="s">
        <v>3565</v>
      </c>
      <c r="M406" s="7" t="s">
        <v>3566</v>
      </c>
      <c r="N406" s="7" t="s">
        <v>3561</v>
      </c>
    </row>
    <row r="407" spans="1:14">
      <c r="A407" s="1">
        <v>406</v>
      </c>
      <c r="B407" s="5" t="s">
        <v>1238</v>
      </c>
      <c r="C407" s="1" t="s">
        <v>696</v>
      </c>
      <c r="G407" s="5" t="s">
        <v>1239</v>
      </c>
      <c r="H407" s="5" t="s">
        <v>51</v>
      </c>
      <c r="I407" s="5" t="s">
        <v>3175</v>
      </c>
      <c r="L407" s="7" t="s">
        <v>3565</v>
      </c>
      <c r="M407" s="7" t="s">
        <v>3566</v>
      </c>
      <c r="N407" s="7" t="s">
        <v>3561</v>
      </c>
    </row>
    <row r="408" spans="1:14">
      <c r="A408" s="1">
        <v>407</v>
      </c>
      <c r="B408" s="5" t="s">
        <v>1303</v>
      </c>
      <c r="C408" s="1" t="s">
        <v>696</v>
      </c>
      <c r="G408" s="5" t="s">
        <v>1304</v>
      </c>
      <c r="H408" s="5" t="s">
        <v>51</v>
      </c>
      <c r="I408" s="5" t="s">
        <v>3194</v>
      </c>
      <c r="L408" s="7" t="s">
        <v>3565</v>
      </c>
      <c r="M408" s="7" t="s">
        <v>3566</v>
      </c>
      <c r="N408" s="7" t="s">
        <v>3561</v>
      </c>
    </row>
    <row r="409" spans="1:14">
      <c r="A409" s="1">
        <v>408</v>
      </c>
      <c r="B409" s="5" t="s">
        <v>1030</v>
      </c>
      <c r="C409" s="1" t="s">
        <v>696</v>
      </c>
      <c r="G409" s="5" t="s">
        <v>1031</v>
      </c>
      <c r="H409" s="5" t="s">
        <v>118</v>
      </c>
      <c r="I409" s="5" t="s">
        <v>1032</v>
      </c>
      <c r="J409" s="8" t="s">
        <v>3525</v>
      </c>
      <c r="K409" s="8" t="s">
        <v>3557</v>
      </c>
      <c r="L409" s="7" t="s">
        <v>3565</v>
      </c>
      <c r="M409" s="7" t="s">
        <v>3566</v>
      </c>
      <c r="N409" s="7" t="s">
        <v>3561</v>
      </c>
    </row>
    <row r="410" spans="1:14">
      <c r="A410" s="1">
        <v>409</v>
      </c>
      <c r="B410" s="5" t="s">
        <v>1200</v>
      </c>
      <c r="C410" s="1" t="s">
        <v>696</v>
      </c>
      <c r="G410" s="5" t="s">
        <v>1201</v>
      </c>
      <c r="H410" s="5" t="s">
        <v>103</v>
      </c>
      <c r="I410" s="5" t="s">
        <v>3168</v>
      </c>
      <c r="L410" s="7" t="s">
        <v>3565</v>
      </c>
      <c r="M410" s="7" t="s">
        <v>3566</v>
      </c>
      <c r="N410" s="7" t="s">
        <v>3561</v>
      </c>
    </row>
    <row r="411" spans="1:14">
      <c r="A411" s="1">
        <v>410</v>
      </c>
      <c r="B411" s="5" t="s">
        <v>821</v>
      </c>
      <c r="C411" s="1" t="s">
        <v>696</v>
      </c>
      <c r="G411" s="5" t="s">
        <v>822</v>
      </c>
      <c r="H411" s="5" t="s">
        <v>34</v>
      </c>
      <c r="I411" s="5" t="s">
        <v>2509</v>
      </c>
      <c r="L411" s="7" t="s">
        <v>3565</v>
      </c>
      <c r="M411" s="7" t="s">
        <v>3566</v>
      </c>
      <c r="N411" s="7" t="s">
        <v>3561</v>
      </c>
    </row>
    <row r="412" spans="1:14">
      <c r="A412" s="1">
        <v>411</v>
      </c>
      <c r="B412" s="5" t="s">
        <v>919</v>
      </c>
      <c r="C412" s="1" t="s">
        <v>696</v>
      </c>
      <c r="G412" s="5" t="s">
        <v>921</v>
      </c>
      <c r="H412" s="5" t="s">
        <v>385</v>
      </c>
      <c r="I412" s="5" t="s">
        <v>3111</v>
      </c>
      <c r="J412" s="8" t="s">
        <v>3525</v>
      </c>
      <c r="K412" s="8" t="s">
        <v>3557</v>
      </c>
      <c r="L412" s="7" t="s">
        <v>3565</v>
      </c>
      <c r="M412" s="7" t="s">
        <v>3566</v>
      </c>
      <c r="N412" s="7" t="s">
        <v>3561</v>
      </c>
    </row>
    <row r="413" spans="1:14">
      <c r="A413" s="1">
        <v>412</v>
      </c>
      <c r="B413" s="5" t="s">
        <v>990</v>
      </c>
      <c r="C413" s="1" t="s">
        <v>696</v>
      </c>
      <c r="G413" s="5" t="s">
        <v>991</v>
      </c>
      <c r="H413" s="5" t="s">
        <v>102</v>
      </c>
      <c r="I413" s="5" t="s">
        <v>992</v>
      </c>
      <c r="J413" s="8" t="s">
        <v>3525</v>
      </c>
      <c r="K413" s="8" t="s">
        <v>3557</v>
      </c>
      <c r="L413" s="7" t="s">
        <v>3565</v>
      </c>
      <c r="M413" s="7" t="s">
        <v>3566</v>
      </c>
      <c r="N413" s="7" t="s">
        <v>3561</v>
      </c>
    </row>
    <row r="414" spans="1:14">
      <c r="A414" s="1">
        <v>413</v>
      </c>
      <c r="B414" s="5" t="s">
        <v>1136</v>
      </c>
      <c r="C414" s="1" t="s">
        <v>696</v>
      </c>
      <c r="G414" s="5" t="s">
        <v>1137</v>
      </c>
      <c r="H414" s="5" t="s">
        <v>44</v>
      </c>
      <c r="I414" s="5" t="s">
        <v>3153</v>
      </c>
      <c r="L414" s="7" t="s">
        <v>3565</v>
      </c>
      <c r="M414" s="7" t="s">
        <v>3566</v>
      </c>
      <c r="N414" s="7" t="s">
        <v>3561</v>
      </c>
    </row>
    <row r="415" spans="1:14">
      <c r="A415" s="1">
        <v>414</v>
      </c>
      <c r="B415" s="5" t="s">
        <v>1147</v>
      </c>
      <c r="C415" s="1" t="s">
        <v>696</v>
      </c>
      <c r="G415" s="5" t="s">
        <v>1148</v>
      </c>
      <c r="H415" s="5" t="s">
        <v>26</v>
      </c>
      <c r="I415" s="5" t="s">
        <v>1149</v>
      </c>
      <c r="J415" s="8" t="s">
        <v>3525</v>
      </c>
      <c r="K415" s="8" t="s">
        <v>3557</v>
      </c>
      <c r="L415" s="7" t="s">
        <v>3565</v>
      </c>
      <c r="M415" s="7" t="s">
        <v>3566</v>
      </c>
      <c r="N415" s="7" t="s">
        <v>3561</v>
      </c>
    </row>
    <row r="416" spans="1:14">
      <c r="A416" s="1">
        <v>415</v>
      </c>
      <c r="B416" s="5" t="s">
        <v>1131</v>
      </c>
      <c r="C416" s="1" t="s">
        <v>696</v>
      </c>
      <c r="G416" s="5" t="s">
        <v>1132</v>
      </c>
      <c r="H416" s="5" t="s">
        <v>26</v>
      </c>
      <c r="I416" s="5" t="s">
        <v>3151</v>
      </c>
      <c r="L416" s="7" t="s">
        <v>3565</v>
      </c>
      <c r="M416" s="7" t="s">
        <v>3566</v>
      </c>
      <c r="N416" s="7" t="s">
        <v>3561</v>
      </c>
    </row>
    <row r="417" spans="1:14">
      <c r="A417" s="1">
        <v>416</v>
      </c>
      <c r="B417" s="5" t="s">
        <v>834</v>
      </c>
      <c r="C417" s="1" t="s">
        <v>696</v>
      </c>
      <c r="G417" s="5" t="s">
        <v>836</v>
      </c>
      <c r="H417" s="5" t="s">
        <v>12</v>
      </c>
      <c r="I417" s="5" t="s">
        <v>13</v>
      </c>
      <c r="L417" s="7" t="s">
        <v>3565</v>
      </c>
      <c r="M417" s="7" t="s">
        <v>3566</v>
      </c>
      <c r="N417" s="7" t="s">
        <v>3561</v>
      </c>
    </row>
    <row r="418" spans="1:14">
      <c r="A418" s="1">
        <v>417</v>
      </c>
      <c r="B418" s="5" t="s">
        <v>1176</v>
      </c>
      <c r="C418" s="1" t="s">
        <v>696</v>
      </c>
      <c r="G418" s="5" t="s">
        <v>1177</v>
      </c>
      <c r="H418" s="5" t="s">
        <v>181</v>
      </c>
      <c r="I418" s="5" t="s">
        <v>1178</v>
      </c>
      <c r="L418" s="7" t="s">
        <v>3565</v>
      </c>
      <c r="M418" s="7" t="s">
        <v>3566</v>
      </c>
      <c r="N418" s="7" t="s">
        <v>3561</v>
      </c>
    </row>
    <row r="419" spans="1:14">
      <c r="A419" s="1">
        <v>418</v>
      </c>
      <c r="B419" s="5" t="s">
        <v>981</v>
      </c>
      <c r="C419" s="1" t="s">
        <v>696</v>
      </c>
      <c r="G419" s="5" t="s">
        <v>982</v>
      </c>
      <c r="H419" s="5" t="s">
        <v>181</v>
      </c>
      <c r="I419" s="5" t="s">
        <v>983</v>
      </c>
      <c r="L419" s="7" t="s">
        <v>3565</v>
      </c>
      <c r="M419" s="7" t="s">
        <v>3566</v>
      </c>
      <c r="N419" s="7" t="s">
        <v>3561</v>
      </c>
    </row>
    <row r="420" spans="1:14">
      <c r="A420" s="1">
        <v>419</v>
      </c>
      <c r="B420" s="5" t="s">
        <v>1061</v>
      </c>
      <c r="C420" s="1" t="s">
        <v>696</v>
      </c>
      <c r="G420" s="5" t="s">
        <v>1062</v>
      </c>
      <c r="H420" s="5" t="s">
        <v>181</v>
      </c>
      <c r="I420" s="5" t="s">
        <v>3134</v>
      </c>
      <c r="L420" s="7" t="s">
        <v>3565</v>
      </c>
      <c r="M420" s="7" t="s">
        <v>3566</v>
      </c>
      <c r="N420" s="7" t="s">
        <v>3561</v>
      </c>
    </row>
    <row r="421" spans="1:14">
      <c r="A421" s="1">
        <v>420</v>
      </c>
      <c r="B421" s="5" t="s">
        <v>1208</v>
      </c>
      <c r="C421" s="1" t="s">
        <v>696</v>
      </c>
      <c r="G421" s="5" t="s">
        <v>1209</v>
      </c>
      <c r="H421" s="5" t="s">
        <v>211</v>
      </c>
      <c r="I421" s="5" t="s">
        <v>3172</v>
      </c>
      <c r="L421" s="7" t="s">
        <v>3565</v>
      </c>
      <c r="M421" s="7" t="s">
        <v>3566</v>
      </c>
      <c r="N421" s="7" t="s">
        <v>3561</v>
      </c>
    </row>
    <row r="422" spans="1:14">
      <c r="A422" s="1">
        <v>421</v>
      </c>
      <c r="B422" s="5" t="s">
        <v>1123</v>
      </c>
      <c r="C422" s="1" t="s">
        <v>696</v>
      </c>
      <c r="G422" s="5" t="s">
        <v>1124</v>
      </c>
      <c r="H422" s="5" t="s">
        <v>211</v>
      </c>
      <c r="I422" s="5" t="s">
        <v>3147</v>
      </c>
      <c r="L422" s="7" t="s">
        <v>3565</v>
      </c>
      <c r="M422" s="7" t="s">
        <v>3566</v>
      </c>
      <c r="N422" s="7" t="s">
        <v>3561</v>
      </c>
    </row>
    <row r="423" spans="1:14">
      <c r="A423" s="1">
        <v>422</v>
      </c>
      <c r="B423" s="5" t="s">
        <v>1264</v>
      </c>
      <c r="C423" s="1" t="s">
        <v>696</v>
      </c>
      <c r="G423" s="5" t="s">
        <v>1265</v>
      </c>
      <c r="H423" s="5" t="s">
        <v>211</v>
      </c>
      <c r="I423" s="5" t="s">
        <v>3182</v>
      </c>
      <c r="L423" s="7" t="s">
        <v>3565</v>
      </c>
      <c r="M423" s="7" t="s">
        <v>3566</v>
      </c>
      <c r="N423" s="7" t="s">
        <v>3561</v>
      </c>
    </row>
    <row r="424" spans="1:14">
      <c r="A424" s="1">
        <v>423</v>
      </c>
      <c r="B424" s="5" t="s">
        <v>803</v>
      </c>
      <c r="C424" s="1" t="s">
        <v>696</v>
      </c>
      <c r="G424" s="5" t="s">
        <v>804</v>
      </c>
      <c r="H424" s="5" t="s">
        <v>422</v>
      </c>
      <c r="I424" s="5" t="s">
        <v>805</v>
      </c>
      <c r="L424" s="7" t="s">
        <v>3565</v>
      </c>
      <c r="M424" s="7" t="s">
        <v>3566</v>
      </c>
      <c r="N424" s="7" t="s">
        <v>3561</v>
      </c>
    </row>
    <row r="425" spans="1:14">
      <c r="A425" s="1">
        <v>424</v>
      </c>
      <c r="B425" s="5" t="s">
        <v>857</v>
      </c>
      <c r="C425" s="1" t="s">
        <v>696</v>
      </c>
      <c r="G425" s="5" t="s">
        <v>859</v>
      </c>
      <c r="H425" s="5" t="s">
        <v>20</v>
      </c>
      <c r="I425" s="5" t="s">
        <v>860</v>
      </c>
      <c r="L425" s="7" t="s">
        <v>3565</v>
      </c>
      <c r="M425" s="7" t="s">
        <v>3566</v>
      </c>
      <c r="N425" s="7" t="s">
        <v>3561</v>
      </c>
    </row>
    <row r="426" spans="1:14">
      <c r="A426" s="1">
        <v>425</v>
      </c>
      <c r="B426" s="5" t="s">
        <v>911</v>
      </c>
      <c r="C426" s="1" t="s">
        <v>696</v>
      </c>
      <c r="G426" s="5" t="s">
        <v>903</v>
      </c>
      <c r="H426" s="5" t="s">
        <v>213</v>
      </c>
      <c r="I426" s="5" t="s">
        <v>912</v>
      </c>
      <c r="L426" s="7" t="s">
        <v>3565</v>
      </c>
      <c r="M426" s="7" t="s">
        <v>3566</v>
      </c>
      <c r="N426" s="7" t="s">
        <v>3561</v>
      </c>
    </row>
    <row r="427" spans="1:14">
      <c r="A427" s="1">
        <v>426</v>
      </c>
      <c r="B427" s="5" t="s">
        <v>1056</v>
      </c>
      <c r="C427" s="1" t="s">
        <v>696</v>
      </c>
      <c r="D427" s="5" t="s">
        <v>261</v>
      </c>
      <c r="E427" s="5" t="s">
        <v>929</v>
      </c>
      <c r="G427" s="5" t="s">
        <v>1057</v>
      </c>
      <c r="H427" s="5" t="s">
        <v>384</v>
      </c>
      <c r="I427" s="5" t="s">
        <v>578</v>
      </c>
      <c r="L427" s="7" t="s">
        <v>3565</v>
      </c>
      <c r="M427" s="7" t="s">
        <v>3566</v>
      </c>
      <c r="N427" s="7" t="s">
        <v>3561</v>
      </c>
    </row>
    <row r="428" spans="1:14">
      <c r="A428" s="1">
        <v>427</v>
      </c>
      <c r="B428" s="5" t="s">
        <v>1180</v>
      </c>
      <c r="C428" s="1" t="s">
        <v>696</v>
      </c>
      <c r="G428" s="5" t="s">
        <v>1181</v>
      </c>
      <c r="H428" s="5" t="s">
        <v>1182</v>
      </c>
      <c r="I428" s="5" t="s">
        <v>1183</v>
      </c>
      <c r="L428" s="7" t="s">
        <v>3565</v>
      </c>
      <c r="M428" s="7" t="s">
        <v>3566</v>
      </c>
      <c r="N428" s="7" t="s">
        <v>3561</v>
      </c>
    </row>
    <row r="429" spans="1:14">
      <c r="A429" s="1">
        <v>428</v>
      </c>
      <c r="B429" s="5" t="s">
        <v>1233</v>
      </c>
      <c r="C429" s="1" t="s">
        <v>696</v>
      </c>
      <c r="G429" s="5" t="s">
        <v>1234</v>
      </c>
      <c r="H429" s="5" t="s">
        <v>165</v>
      </c>
      <c r="I429" s="5" t="s">
        <v>3173</v>
      </c>
      <c r="L429" s="7" t="s">
        <v>3565</v>
      </c>
      <c r="M429" s="7" t="s">
        <v>3566</v>
      </c>
      <c r="N429" s="7" t="s">
        <v>3561</v>
      </c>
    </row>
    <row r="430" spans="1:14">
      <c r="A430" s="1">
        <v>429</v>
      </c>
      <c r="B430" s="5" t="s">
        <v>811</v>
      </c>
      <c r="C430" s="1" t="s">
        <v>696</v>
      </c>
      <c r="G430" s="5" t="s">
        <v>812</v>
      </c>
      <c r="H430" s="5" t="s">
        <v>420</v>
      </c>
      <c r="I430" s="5" t="s">
        <v>813</v>
      </c>
      <c r="L430" s="7" t="s">
        <v>3565</v>
      </c>
      <c r="M430" s="7" t="s">
        <v>3566</v>
      </c>
      <c r="N430" s="7" t="s">
        <v>3561</v>
      </c>
    </row>
    <row r="431" spans="1:14">
      <c r="A431" s="1">
        <v>430</v>
      </c>
      <c r="B431" s="5" t="s">
        <v>1112</v>
      </c>
      <c r="C431" s="1" t="s">
        <v>696</v>
      </c>
      <c r="G431" s="5" t="s">
        <v>1113</v>
      </c>
      <c r="H431" s="5" t="s">
        <v>380</v>
      </c>
      <c r="I431" s="5" t="s">
        <v>3144</v>
      </c>
      <c r="L431" s="7" t="s">
        <v>3565</v>
      </c>
      <c r="M431" s="7" t="s">
        <v>3566</v>
      </c>
      <c r="N431" s="7" t="s">
        <v>3561</v>
      </c>
    </row>
    <row r="432" spans="1:14">
      <c r="A432" s="1">
        <v>431</v>
      </c>
      <c r="B432" s="5" t="s">
        <v>1067</v>
      </c>
      <c r="C432" s="1" t="s">
        <v>696</v>
      </c>
      <c r="G432" s="5" t="s">
        <v>1068</v>
      </c>
      <c r="H432" s="5" t="s">
        <v>138</v>
      </c>
      <c r="I432" s="5" t="s">
        <v>1069</v>
      </c>
      <c r="L432" s="7" t="s">
        <v>3565</v>
      </c>
      <c r="M432" s="7" t="s">
        <v>3566</v>
      </c>
      <c r="N432" s="7" t="s">
        <v>3561</v>
      </c>
    </row>
    <row r="433" spans="1:14">
      <c r="A433" s="1">
        <v>432</v>
      </c>
      <c r="B433" s="5" t="s">
        <v>964</v>
      </c>
      <c r="C433" s="1" t="s">
        <v>696</v>
      </c>
      <c r="G433" s="5" t="s">
        <v>965</v>
      </c>
      <c r="H433" s="5" t="s">
        <v>130</v>
      </c>
      <c r="I433" s="5" t="s">
        <v>966</v>
      </c>
      <c r="L433" s="7" t="s">
        <v>3565</v>
      </c>
      <c r="M433" s="7" t="s">
        <v>3566</v>
      </c>
      <c r="N433" s="7" t="s">
        <v>3561</v>
      </c>
    </row>
    <row r="434" spans="1:14">
      <c r="A434" s="1">
        <v>433</v>
      </c>
      <c r="B434" s="5" t="s">
        <v>1129</v>
      </c>
      <c r="C434" s="1" t="s">
        <v>696</v>
      </c>
      <c r="G434" s="5" t="s">
        <v>1130</v>
      </c>
      <c r="H434" s="5" t="s">
        <v>130</v>
      </c>
      <c r="I434" s="5" t="s">
        <v>3150</v>
      </c>
      <c r="L434" s="7" t="s">
        <v>3565</v>
      </c>
      <c r="M434" s="7" t="s">
        <v>3566</v>
      </c>
      <c r="N434" s="7" t="s">
        <v>3561</v>
      </c>
    </row>
    <row r="435" spans="1:14">
      <c r="A435" s="1">
        <v>434</v>
      </c>
      <c r="B435" s="5" t="s">
        <v>1268</v>
      </c>
      <c r="C435" s="1" t="s">
        <v>696</v>
      </c>
      <c r="G435" s="5" t="s">
        <v>1269</v>
      </c>
      <c r="H435" s="5" t="s">
        <v>128</v>
      </c>
      <c r="I435" s="5" t="s">
        <v>3183</v>
      </c>
      <c r="L435" s="7" t="s">
        <v>3565</v>
      </c>
      <c r="M435" s="7" t="s">
        <v>3566</v>
      </c>
      <c r="N435" s="7" t="s">
        <v>3561</v>
      </c>
    </row>
    <row r="436" spans="1:14">
      <c r="A436" s="1">
        <v>435</v>
      </c>
      <c r="B436" s="5" t="s">
        <v>817</v>
      </c>
      <c r="C436" s="1" t="s">
        <v>696</v>
      </c>
      <c r="D436" s="5" t="s">
        <v>929</v>
      </c>
      <c r="G436" s="5" t="s">
        <v>818</v>
      </c>
      <c r="H436" s="5" t="s">
        <v>35</v>
      </c>
      <c r="I436" s="5" t="s">
        <v>2510</v>
      </c>
      <c r="L436" s="7" t="s">
        <v>3565</v>
      </c>
      <c r="M436" s="7" t="s">
        <v>3566</v>
      </c>
      <c r="N436" s="7" t="s">
        <v>3561</v>
      </c>
    </row>
    <row r="437" spans="1:14">
      <c r="A437" s="1">
        <v>436</v>
      </c>
      <c r="B437" s="5" t="s">
        <v>1021</v>
      </c>
      <c r="C437" s="1" t="s">
        <v>696</v>
      </c>
      <c r="G437" s="5" t="s">
        <v>1022</v>
      </c>
      <c r="H437" s="5" t="s">
        <v>85</v>
      </c>
      <c r="I437" s="5" t="s">
        <v>3131</v>
      </c>
      <c r="L437" s="7" t="s">
        <v>3565</v>
      </c>
      <c r="M437" s="7" t="s">
        <v>3566</v>
      </c>
      <c r="N437" s="7" t="s">
        <v>3561</v>
      </c>
    </row>
    <row r="438" spans="1:14">
      <c r="A438" s="1">
        <v>437</v>
      </c>
      <c r="B438" s="5" t="s">
        <v>1090</v>
      </c>
      <c r="C438" s="1" t="s">
        <v>696</v>
      </c>
      <c r="G438" s="5" t="s">
        <v>1092</v>
      </c>
      <c r="H438" s="5" t="s">
        <v>149</v>
      </c>
      <c r="I438" s="5" t="s">
        <v>3139</v>
      </c>
      <c r="L438" s="7" t="s">
        <v>3565</v>
      </c>
      <c r="M438" s="7" t="s">
        <v>3566</v>
      </c>
      <c r="N438" s="7" t="s">
        <v>3561</v>
      </c>
    </row>
    <row r="439" spans="1:14">
      <c r="A439" s="1">
        <v>438</v>
      </c>
      <c r="B439" s="5" t="s">
        <v>806</v>
      </c>
      <c r="C439" s="1" t="s">
        <v>696</v>
      </c>
      <c r="G439" s="5" t="s">
        <v>807</v>
      </c>
      <c r="H439" s="5" t="s">
        <v>38</v>
      </c>
      <c r="I439" s="5" t="s">
        <v>2476</v>
      </c>
      <c r="L439" s="7" t="s">
        <v>3565</v>
      </c>
      <c r="M439" s="7" t="s">
        <v>3566</v>
      </c>
      <c r="N439" s="7" t="s">
        <v>3561</v>
      </c>
    </row>
    <row r="440" spans="1:14">
      <c r="A440" s="1">
        <v>439</v>
      </c>
      <c r="B440" s="5" t="s">
        <v>1034</v>
      </c>
      <c r="C440" s="1" t="s">
        <v>696</v>
      </c>
      <c r="G440" s="5" t="s">
        <v>1035</v>
      </c>
      <c r="H440" s="5" t="s">
        <v>1036</v>
      </c>
      <c r="I440" s="5" t="s">
        <v>1037</v>
      </c>
      <c r="J440" s="8" t="s">
        <v>3525</v>
      </c>
      <c r="K440" s="8" t="s">
        <v>3557</v>
      </c>
      <c r="L440" s="7" t="s">
        <v>3565</v>
      </c>
      <c r="M440" s="7" t="s">
        <v>3566</v>
      </c>
      <c r="N440" s="7" t="s">
        <v>3561</v>
      </c>
    </row>
    <row r="441" spans="1:14">
      <c r="A441" s="1">
        <v>440</v>
      </c>
      <c r="B441" s="5" t="s">
        <v>1202</v>
      </c>
      <c r="C441" s="1" t="s">
        <v>696</v>
      </c>
      <c r="G441" s="5" t="s">
        <v>1203</v>
      </c>
      <c r="H441" s="5" t="s">
        <v>421</v>
      </c>
      <c r="I441" s="5" t="s">
        <v>3169</v>
      </c>
      <c r="L441" s="7" t="s">
        <v>3565</v>
      </c>
      <c r="M441" s="7" t="s">
        <v>3566</v>
      </c>
      <c r="N441" s="7" t="s">
        <v>3561</v>
      </c>
    </row>
    <row r="442" spans="1:14">
      <c r="A442" s="1">
        <v>441</v>
      </c>
      <c r="B442" s="5" t="s">
        <v>1282</v>
      </c>
      <c r="C442" s="1" t="s">
        <v>696</v>
      </c>
      <c r="G442" s="5" t="s">
        <v>1283</v>
      </c>
      <c r="H442" s="5" t="s">
        <v>19</v>
      </c>
      <c r="I442" s="5" t="s">
        <v>3186</v>
      </c>
      <c r="J442" s="8" t="s">
        <v>3525</v>
      </c>
      <c r="K442" s="8" t="s">
        <v>3557</v>
      </c>
      <c r="L442" s="7" t="s">
        <v>3565</v>
      </c>
      <c r="M442" s="7" t="s">
        <v>3566</v>
      </c>
      <c r="N442" s="7" t="s">
        <v>3561</v>
      </c>
    </row>
    <row r="443" spans="1:14">
      <c r="A443" s="1">
        <v>442</v>
      </c>
      <c r="B443" s="5" t="s">
        <v>1298</v>
      </c>
      <c r="C443" s="1" t="s">
        <v>696</v>
      </c>
      <c r="G443" s="5" t="s">
        <v>1299</v>
      </c>
      <c r="H443" s="5" t="s">
        <v>19</v>
      </c>
      <c r="I443" s="5" t="s">
        <v>1300</v>
      </c>
      <c r="L443" s="7" t="s">
        <v>3565</v>
      </c>
      <c r="M443" s="7" t="s">
        <v>3566</v>
      </c>
      <c r="N443" s="7" t="s">
        <v>3561</v>
      </c>
    </row>
    <row r="444" spans="1:14">
      <c r="A444" s="1">
        <v>443</v>
      </c>
      <c r="B444" s="5" t="s">
        <v>955</v>
      </c>
      <c r="C444" s="1" t="s">
        <v>696</v>
      </c>
      <c r="G444" s="5" t="s">
        <v>956</v>
      </c>
      <c r="H444" s="5" t="s">
        <v>19</v>
      </c>
      <c r="I444" s="5" t="s">
        <v>957</v>
      </c>
      <c r="L444" s="7" t="s">
        <v>3565</v>
      </c>
      <c r="M444" s="7" t="s">
        <v>3566</v>
      </c>
      <c r="N444" s="7" t="s">
        <v>3561</v>
      </c>
    </row>
    <row r="445" spans="1:14">
      <c r="A445" s="1">
        <v>444</v>
      </c>
      <c r="B445" s="5" t="s">
        <v>968</v>
      </c>
      <c r="C445" s="1" t="s">
        <v>696</v>
      </c>
      <c r="G445" s="5" t="s">
        <v>969</v>
      </c>
      <c r="H445" s="5" t="s">
        <v>417</v>
      </c>
      <c r="I445" s="5" t="s">
        <v>3121</v>
      </c>
      <c r="L445" s="7" t="s">
        <v>3565</v>
      </c>
      <c r="M445" s="7" t="s">
        <v>3566</v>
      </c>
      <c r="N445" s="7" t="s">
        <v>3561</v>
      </c>
    </row>
    <row r="446" spans="1:14">
      <c r="A446" s="1">
        <v>445</v>
      </c>
      <c r="B446" s="5" t="s">
        <v>1360</v>
      </c>
      <c r="C446" s="1" t="s">
        <v>696</v>
      </c>
      <c r="G446" s="5" t="s">
        <v>1361</v>
      </c>
      <c r="H446" s="5" t="s">
        <v>106</v>
      </c>
      <c r="I446" s="5" t="s">
        <v>1362</v>
      </c>
      <c r="L446" s="7" t="s">
        <v>3565</v>
      </c>
      <c r="M446" s="7" t="s">
        <v>3566</v>
      </c>
      <c r="N446" s="7" t="s">
        <v>3561</v>
      </c>
    </row>
    <row r="447" spans="1:14">
      <c r="A447" s="1">
        <v>446</v>
      </c>
      <c r="B447" s="5" t="s">
        <v>1190</v>
      </c>
      <c r="C447" s="1" t="s">
        <v>696</v>
      </c>
      <c r="G447" s="5" t="s">
        <v>1191</v>
      </c>
      <c r="H447" s="5" t="s">
        <v>373</v>
      </c>
      <c r="I447" s="5" t="s">
        <v>1192</v>
      </c>
      <c r="L447" s="7" t="s">
        <v>3565</v>
      </c>
      <c r="M447" s="7" t="s">
        <v>3566</v>
      </c>
      <c r="N447" s="7" t="s">
        <v>3561</v>
      </c>
    </row>
    <row r="448" spans="1:14">
      <c r="A448" s="1">
        <v>447</v>
      </c>
      <c r="B448" s="5" t="s">
        <v>1365</v>
      </c>
      <c r="C448" s="1" t="s">
        <v>696</v>
      </c>
      <c r="G448" s="5" t="s">
        <v>1213</v>
      </c>
      <c r="H448" s="5" t="s">
        <v>186</v>
      </c>
      <c r="I448" s="5" t="s">
        <v>3203</v>
      </c>
      <c r="L448" s="7" t="s">
        <v>3565</v>
      </c>
      <c r="M448" s="7" t="s">
        <v>3566</v>
      </c>
      <c r="N448" s="7" t="s">
        <v>3561</v>
      </c>
    </row>
    <row r="449" spans="1:14">
      <c r="A449" s="1">
        <v>448</v>
      </c>
      <c r="B449" s="5" t="s">
        <v>839</v>
      </c>
      <c r="C449" s="1" t="s">
        <v>696</v>
      </c>
      <c r="G449" s="5" t="s">
        <v>840</v>
      </c>
      <c r="H449" s="5" t="s">
        <v>841</v>
      </c>
      <c r="I449" s="5" t="s">
        <v>3093</v>
      </c>
      <c r="L449" s="7" t="s">
        <v>3565</v>
      </c>
      <c r="M449" s="7" t="s">
        <v>3566</v>
      </c>
      <c r="N449" s="7" t="s">
        <v>3561</v>
      </c>
    </row>
    <row r="450" spans="1:14">
      <c r="A450" s="1">
        <v>449</v>
      </c>
      <c r="B450" s="5" t="s">
        <v>1278</v>
      </c>
      <c r="C450" s="1" t="s">
        <v>696</v>
      </c>
      <c r="G450" s="5" t="s">
        <v>1279</v>
      </c>
      <c r="H450" s="5" t="s">
        <v>31</v>
      </c>
      <c r="I450" s="5" t="s">
        <v>3184</v>
      </c>
      <c r="L450" s="7" t="s">
        <v>3565</v>
      </c>
      <c r="M450" s="7" t="s">
        <v>3566</v>
      </c>
      <c r="N450" s="7" t="s">
        <v>3561</v>
      </c>
    </row>
    <row r="451" spans="1:14">
      <c r="A451" s="1">
        <v>450</v>
      </c>
      <c r="B451" s="5" t="s">
        <v>852</v>
      </c>
      <c r="C451" s="1" t="s">
        <v>696</v>
      </c>
      <c r="G451" s="5" t="s">
        <v>853</v>
      </c>
      <c r="H451" s="5" t="s">
        <v>854</v>
      </c>
      <c r="I451" s="5" t="s">
        <v>3095</v>
      </c>
      <c r="L451" s="7" t="s">
        <v>3565</v>
      </c>
      <c r="M451" s="7" t="s">
        <v>3566</v>
      </c>
      <c r="N451" s="7" t="s">
        <v>3561</v>
      </c>
    </row>
    <row r="452" spans="1:14">
      <c r="A452" s="1">
        <v>451</v>
      </c>
      <c r="B452" s="5" t="s">
        <v>1058</v>
      </c>
      <c r="C452" s="1" t="s">
        <v>696</v>
      </c>
      <c r="D452" s="5" t="s">
        <v>929</v>
      </c>
      <c r="G452" s="5" t="s">
        <v>1060</v>
      </c>
      <c r="H452" s="5" t="s">
        <v>6</v>
      </c>
      <c r="I452" s="5" t="s">
        <v>2422</v>
      </c>
      <c r="L452" s="7" t="s">
        <v>3565</v>
      </c>
      <c r="M452" s="7" t="s">
        <v>3566</v>
      </c>
      <c r="N452" s="7" t="s">
        <v>3561</v>
      </c>
    </row>
    <row r="453" spans="1:14">
      <c r="A453" s="1">
        <v>452</v>
      </c>
      <c r="B453" s="5" t="s">
        <v>1284</v>
      </c>
      <c r="C453" s="1" t="s">
        <v>696</v>
      </c>
      <c r="G453" s="5" t="s">
        <v>1285</v>
      </c>
      <c r="H453" s="5" t="s">
        <v>58</v>
      </c>
      <c r="I453" s="5" t="s">
        <v>3187</v>
      </c>
      <c r="J453" s="8" t="s">
        <v>3525</v>
      </c>
      <c r="K453" s="8" t="s">
        <v>3557</v>
      </c>
      <c r="L453" s="7" t="s">
        <v>3565</v>
      </c>
      <c r="M453" s="7" t="s">
        <v>3566</v>
      </c>
      <c r="N453" s="7" t="s">
        <v>3561</v>
      </c>
    </row>
    <row r="454" spans="1:14">
      <c r="A454" s="1">
        <v>453</v>
      </c>
      <c r="B454" s="5" t="s">
        <v>1206</v>
      </c>
      <c r="C454" s="1" t="s">
        <v>696</v>
      </c>
      <c r="G454" s="5" t="s">
        <v>1207</v>
      </c>
      <c r="H454" s="5" t="s">
        <v>30</v>
      </c>
      <c r="I454" s="5" t="s">
        <v>3171</v>
      </c>
      <c r="L454" s="7" t="s">
        <v>3565</v>
      </c>
      <c r="M454" s="7" t="s">
        <v>3566</v>
      </c>
      <c r="N454" s="7" t="s">
        <v>3561</v>
      </c>
    </row>
    <row r="455" spans="1:14">
      <c r="A455" s="1">
        <v>454</v>
      </c>
      <c r="B455" s="5" t="s">
        <v>938</v>
      </c>
      <c r="C455" s="1" t="s">
        <v>696</v>
      </c>
      <c r="G455" s="5" t="s">
        <v>940</v>
      </c>
      <c r="H455" s="5" t="s">
        <v>30</v>
      </c>
      <c r="I455" s="5" t="s">
        <v>3119</v>
      </c>
      <c r="L455" s="7" t="s">
        <v>3565</v>
      </c>
      <c r="M455" s="7" t="s">
        <v>3566</v>
      </c>
      <c r="N455" s="7" t="s">
        <v>3561</v>
      </c>
    </row>
    <row r="456" spans="1:14">
      <c r="A456" s="1">
        <v>455</v>
      </c>
      <c r="B456" s="5" t="s">
        <v>934</v>
      </c>
      <c r="C456" s="1" t="s">
        <v>696</v>
      </c>
      <c r="G456" s="5" t="s">
        <v>935</v>
      </c>
      <c r="H456" s="5" t="s">
        <v>872</v>
      </c>
      <c r="I456" s="5" t="s">
        <v>3117</v>
      </c>
      <c r="L456" s="7" t="s">
        <v>3565</v>
      </c>
      <c r="M456" s="7" t="s">
        <v>3566</v>
      </c>
      <c r="N456" s="7" t="s">
        <v>3561</v>
      </c>
    </row>
    <row r="457" spans="1:14">
      <c r="A457" s="1">
        <v>456</v>
      </c>
      <c r="B457" s="5" t="s">
        <v>932</v>
      </c>
      <c r="C457" s="1" t="s">
        <v>696</v>
      </c>
      <c r="G457" s="5" t="s">
        <v>933</v>
      </c>
      <c r="H457" s="5" t="s">
        <v>18</v>
      </c>
      <c r="I457" s="5" t="s">
        <v>3116</v>
      </c>
      <c r="L457" s="7" t="s">
        <v>3565</v>
      </c>
      <c r="M457" s="7" t="s">
        <v>3566</v>
      </c>
      <c r="N457" s="7" t="s">
        <v>3561</v>
      </c>
    </row>
    <row r="458" spans="1:14">
      <c r="A458" s="1">
        <v>457</v>
      </c>
      <c r="B458" s="5" t="s">
        <v>922</v>
      </c>
      <c r="C458" s="1" t="s">
        <v>696</v>
      </c>
      <c r="G458" s="5" t="s">
        <v>923</v>
      </c>
      <c r="H458" s="5" t="s">
        <v>425</v>
      </c>
      <c r="I458" s="5" t="s">
        <v>3112</v>
      </c>
      <c r="L458" s="7" t="s">
        <v>3565</v>
      </c>
      <c r="M458" s="7" t="s">
        <v>3566</v>
      </c>
      <c r="N458" s="7" t="s">
        <v>3561</v>
      </c>
    </row>
    <row r="459" spans="1:14">
      <c r="A459" s="1">
        <v>458</v>
      </c>
      <c r="B459" s="5" t="s">
        <v>1997</v>
      </c>
      <c r="C459" s="1" t="s">
        <v>261</v>
      </c>
      <c r="G459" s="5" t="s">
        <v>1998</v>
      </c>
      <c r="H459" s="5" t="s">
        <v>754</v>
      </c>
      <c r="I459" s="5" t="s">
        <v>3333</v>
      </c>
      <c r="L459" s="7" t="s">
        <v>3565</v>
      </c>
      <c r="M459" s="7" t="s">
        <v>3566</v>
      </c>
      <c r="N459" s="7" t="s">
        <v>3561</v>
      </c>
    </row>
    <row r="460" spans="1:14">
      <c r="A460" s="1">
        <v>459</v>
      </c>
      <c r="B460" s="5" t="s">
        <v>1598</v>
      </c>
      <c r="C460" s="1" t="s">
        <v>261</v>
      </c>
      <c r="G460" s="5" t="s">
        <v>1599</v>
      </c>
      <c r="H460" s="5" t="s">
        <v>50</v>
      </c>
      <c r="I460" s="5" t="s">
        <v>3254</v>
      </c>
      <c r="L460" s="7" t="s">
        <v>3565</v>
      </c>
      <c r="M460" s="7" t="s">
        <v>3566</v>
      </c>
      <c r="N460" s="7" t="s">
        <v>3561</v>
      </c>
    </row>
    <row r="461" spans="1:14">
      <c r="A461" s="1">
        <v>460</v>
      </c>
      <c r="B461" s="5" t="s">
        <v>1638</v>
      </c>
      <c r="C461" s="1" t="s">
        <v>261</v>
      </c>
      <c r="G461" s="5" t="s">
        <v>1639</v>
      </c>
      <c r="H461" s="5" t="s">
        <v>268</v>
      </c>
      <c r="I461" s="5" t="s">
        <v>1640</v>
      </c>
      <c r="J461" s="8" t="s">
        <v>3525</v>
      </c>
      <c r="K461" s="8" t="s">
        <v>3557</v>
      </c>
      <c r="L461" s="7" t="s">
        <v>3565</v>
      </c>
      <c r="M461" s="7" t="s">
        <v>3566</v>
      </c>
      <c r="N461" s="7" t="s">
        <v>3561</v>
      </c>
    </row>
    <row r="462" spans="1:14">
      <c r="A462" s="1">
        <v>461</v>
      </c>
      <c r="B462" s="5" t="s">
        <v>2720</v>
      </c>
      <c r="C462" s="1" t="s">
        <v>261</v>
      </c>
      <c r="G462" s="5" t="s">
        <v>2721</v>
      </c>
      <c r="H462" s="5" t="s">
        <v>419</v>
      </c>
      <c r="I462" s="5" t="s">
        <v>3460</v>
      </c>
      <c r="L462" s="7" t="s">
        <v>3565</v>
      </c>
      <c r="M462" s="7" t="s">
        <v>3566</v>
      </c>
      <c r="N462" s="7" t="s">
        <v>3561</v>
      </c>
    </row>
    <row r="463" spans="1:14">
      <c r="A463" s="1">
        <v>462</v>
      </c>
      <c r="B463" s="5" t="s">
        <v>2722</v>
      </c>
      <c r="C463" s="1" t="s">
        <v>261</v>
      </c>
      <c r="G463" s="5" t="s">
        <v>2723</v>
      </c>
      <c r="H463" s="5" t="s">
        <v>1652</v>
      </c>
      <c r="I463" s="5" t="s">
        <v>3461</v>
      </c>
      <c r="L463" s="7" t="s">
        <v>3565</v>
      </c>
      <c r="M463" s="7" t="s">
        <v>3566</v>
      </c>
      <c r="N463" s="7" t="s">
        <v>3561</v>
      </c>
    </row>
    <row r="464" spans="1:14">
      <c r="A464" s="1">
        <v>463</v>
      </c>
      <c r="B464" s="5" t="s">
        <v>1563</v>
      </c>
      <c r="C464" s="1" t="s">
        <v>261</v>
      </c>
      <c r="G464" s="5" t="s">
        <v>1564</v>
      </c>
      <c r="H464" s="5" t="s">
        <v>1565</v>
      </c>
      <c r="I464" s="5" t="s">
        <v>1566</v>
      </c>
      <c r="L464" s="7" t="s">
        <v>3565</v>
      </c>
      <c r="M464" s="7" t="s">
        <v>3566</v>
      </c>
      <c r="N464" s="7" t="s">
        <v>3561</v>
      </c>
    </row>
    <row r="465" spans="1:14">
      <c r="A465" s="1">
        <v>464</v>
      </c>
      <c r="B465" s="5" t="s">
        <v>2730</v>
      </c>
      <c r="C465" s="1" t="s">
        <v>261</v>
      </c>
      <c r="G465" s="5" t="s">
        <v>2731</v>
      </c>
      <c r="H465" s="5" t="s">
        <v>1089</v>
      </c>
      <c r="I465" s="5" t="s">
        <v>3462</v>
      </c>
      <c r="L465" s="7" t="s">
        <v>3565</v>
      </c>
      <c r="M465" s="7" t="s">
        <v>3566</v>
      </c>
      <c r="N465" s="7" t="s">
        <v>3561</v>
      </c>
    </row>
    <row r="466" spans="1:14">
      <c r="A466" s="1">
        <v>465</v>
      </c>
      <c r="B466" s="5" t="s">
        <v>258</v>
      </c>
      <c r="C466" s="1" t="s">
        <v>261</v>
      </c>
      <c r="G466" s="5" t="s">
        <v>262</v>
      </c>
      <c r="H466" s="5" t="s">
        <v>260</v>
      </c>
      <c r="I466" s="5" t="s">
        <v>2981</v>
      </c>
      <c r="L466" s="7" t="s">
        <v>3565</v>
      </c>
      <c r="M466" s="7" t="s">
        <v>3566</v>
      </c>
      <c r="N466" s="7" t="s">
        <v>3561</v>
      </c>
    </row>
    <row r="467" spans="1:14">
      <c r="A467" s="1">
        <v>466</v>
      </c>
      <c r="B467" s="5" t="s">
        <v>1514</v>
      </c>
      <c r="C467" s="1" t="s">
        <v>261</v>
      </c>
      <c r="G467" s="5" t="s">
        <v>1517</v>
      </c>
      <c r="H467" s="5" t="s">
        <v>1516</v>
      </c>
      <c r="I467" s="5" t="s">
        <v>1518</v>
      </c>
      <c r="L467" s="7" t="s">
        <v>3565</v>
      </c>
      <c r="M467" s="7" t="s">
        <v>3566</v>
      </c>
      <c r="N467" s="7" t="s">
        <v>3561</v>
      </c>
    </row>
    <row r="468" spans="1:14">
      <c r="A468" s="1">
        <v>467</v>
      </c>
      <c r="B468" s="5" t="s">
        <v>2701</v>
      </c>
      <c r="C468" s="1" t="s">
        <v>261</v>
      </c>
      <c r="D468" s="5" t="s">
        <v>929</v>
      </c>
      <c r="G468" s="5" t="s">
        <v>2702</v>
      </c>
      <c r="H468" s="5" t="s">
        <v>46</v>
      </c>
      <c r="I468" s="5" t="s">
        <v>3456</v>
      </c>
      <c r="L468" s="7" t="s">
        <v>3565</v>
      </c>
      <c r="M468" s="7" t="s">
        <v>3566</v>
      </c>
      <c r="N468" s="7" t="s">
        <v>3561</v>
      </c>
    </row>
    <row r="469" spans="1:14">
      <c r="A469" s="1">
        <v>468</v>
      </c>
      <c r="B469" s="5" t="s">
        <v>2215</v>
      </c>
      <c r="C469" s="1" t="s">
        <v>261</v>
      </c>
      <c r="G469" s="5" t="s">
        <v>2217</v>
      </c>
      <c r="H469" s="5" t="s">
        <v>1043</v>
      </c>
      <c r="I469" s="5" t="s">
        <v>3377</v>
      </c>
      <c r="L469" s="7" t="s">
        <v>3565</v>
      </c>
      <c r="M469" s="7" t="s">
        <v>3566</v>
      </c>
      <c r="N469" s="7" t="s">
        <v>3561</v>
      </c>
    </row>
    <row r="470" spans="1:14">
      <c r="A470" s="1">
        <v>469</v>
      </c>
      <c r="B470" s="5" t="s">
        <v>2123</v>
      </c>
      <c r="C470" s="1" t="s">
        <v>261</v>
      </c>
      <c r="G470" s="5" t="s">
        <v>2124</v>
      </c>
      <c r="H470" s="5" t="s">
        <v>316</v>
      </c>
      <c r="I470" s="5" t="s">
        <v>3358</v>
      </c>
      <c r="L470" s="7" t="s">
        <v>3565</v>
      </c>
      <c r="M470" s="7" t="s">
        <v>3566</v>
      </c>
      <c r="N470" s="7" t="s">
        <v>3561</v>
      </c>
    </row>
    <row r="471" spans="1:14">
      <c r="A471" s="1">
        <v>470</v>
      </c>
      <c r="B471" s="5" t="s">
        <v>2140</v>
      </c>
      <c r="C471" s="1" t="s">
        <v>261</v>
      </c>
      <c r="G471" s="5" t="s">
        <v>2141</v>
      </c>
      <c r="H471" s="5" t="s">
        <v>316</v>
      </c>
      <c r="I471" s="5" t="s">
        <v>2142</v>
      </c>
      <c r="L471" s="7" t="s">
        <v>3565</v>
      </c>
      <c r="M471" s="7" t="s">
        <v>3566</v>
      </c>
      <c r="N471" s="7" t="s">
        <v>3561</v>
      </c>
    </row>
    <row r="472" spans="1:14">
      <c r="A472" s="1">
        <v>471</v>
      </c>
      <c r="B472" s="5" t="s">
        <v>2180</v>
      </c>
      <c r="C472" s="1" t="s">
        <v>261</v>
      </c>
      <c r="G472" s="5" t="s">
        <v>2181</v>
      </c>
      <c r="H472" s="5" t="s">
        <v>2182</v>
      </c>
      <c r="I472" s="5" t="s">
        <v>3369</v>
      </c>
      <c r="L472" s="7" t="s">
        <v>3565</v>
      </c>
      <c r="M472" s="7" t="s">
        <v>3566</v>
      </c>
      <c r="N472" s="7" t="s">
        <v>3561</v>
      </c>
    </row>
    <row r="473" spans="1:14">
      <c r="A473" s="1">
        <v>472</v>
      </c>
      <c r="B473" s="5" t="s">
        <v>1944</v>
      </c>
      <c r="C473" s="1" t="s">
        <v>261</v>
      </c>
      <c r="G473" s="5" t="s">
        <v>1945</v>
      </c>
      <c r="H473" s="5" t="s">
        <v>407</v>
      </c>
      <c r="I473" s="5" t="s">
        <v>3322</v>
      </c>
      <c r="J473" s="8" t="s">
        <v>3525</v>
      </c>
      <c r="K473" s="8" t="s">
        <v>3557</v>
      </c>
      <c r="L473" s="7" t="s">
        <v>3565</v>
      </c>
      <c r="M473" s="7" t="s">
        <v>3566</v>
      </c>
      <c r="N473" s="7" t="s">
        <v>3561</v>
      </c>
    </row>
    <row r="474" spans="1:14">
      <c r="A474" s="1">
        <v>473</v>
      </c>
      <c r="B474" s="5" t="s">
        <v>1966</v>
      </c>
      <c r="C474" s="1" t="s">
        <v>3536</v>
      </c>
      <c r="G474" s="5" t="s">
        <v>1967</v>
      </c>
      <c r="H474" s="5" t="s">
        <v>311</v>
      </c>
      <c r="I474" s="5" t="s">
        <v>3327</v>
      </c>
      <c r="L474" s="7" t="s">
        <v>3565</v>
      </c>
      <c r="M474" s="7" t="s">
        <v>3566</v>
      </c>
      <c r="N474" s="7" t="s">
        <v>3561</v>
      </c>
    </row>
    <row r="475" spans="1:14">
      <c r="A475" s="1">
        <v>474</v>
      </c>
      <c r="B475" s="5" t="s">
        <v>1949</v>
      </c>
      <c r="C475" s="1" t="s">
        <v>261</v>
      </c>
      <c r="G475" s="5" t="s">
        <v>1951</v>
      </c>
      <c r="H475" s="5" t="s">
        <v>311</v>
      </c>
      <c r="I475" s="5" t="s">
        <v>3323</v>
      </c>
      <c r="L475" s="7" t="s">
        <v>3565</v>
      </c>
      <c r="M475" s="7" t="s">
        <v>3566</v>
      </c>
      <c r="N475" s="7" t="s">
        <v>3561</v>
      </c>
    </row>
    <row r="476" spans="1:14">
      <c r="A476" s="1">
        <v>475</v>
      </c>
      <c r="B476" s="5" t="s">
        <v>1968</v>
      </c>
      <c r="C476" s="1" t="s">
        <v>3536</v>
      </c>
      <c r="G476" s="5" t="s">
        <v>1969</v>
      </c>
      <c r="H476" s="5" t="s">
        <v>405</v>
      </c>
      <c r="I476" s="5" t="s">
        <v>3328</v>
      </c>
      <c r="L476" s="7" t="s">
        <v>3565</v>
      </c>
      <c r="M476" s="7" t="s">
        <v>3566</v>
      </c>
      <c r="N476" s="7" t="s">
        <v>3561</v>
      </c>
    </row>
    <row r="477" spans="1:14">
      <c r="A477" s="1">
        <v>476</v>
      </c>
      <c r="B477" s="5" t="s">
        <v>2319</v>
      </c>
      <c r="C477" s="1" t="s">
        <v>261</v>
      </c>
      <c r="G477" s="5" t="s">
        <v>2322</v>
      </c>
      <c r="H477" s="5" t="s">
        <v>426</v>
      </c>
      <c r="I477" s="5" t="s">
        <v>2321</v>
      </c>
      <c r="L477" s="7" t="s">
        <v>3565</v>
      </c>
      <c r="M477" s="7" t="s">
        <v>3566</v>
      </c>
      <c r="N477" s="7" t="s">
        <v>3561</v>
      </c>
    </row>
    <row r="478" spans="1:14">
      <c r="A478" s="1">
        <v>477</v>
      </c>
      <c r="B478" s="5" t="s">
        <v>2315</v>
      </c>
      <c r="C478" s="1" t="s">
        <v>261</v>
      </c>
      <c r="G478" s="5" t="s">
        <v>2318</v>
      </c>
      <c r="H478" s="5" t="s">
        <v>426</v>
      </c>
      <c r="I478" s="5" t="s">
        <v>3404</v>
      </c>
      <c r="L478" s="7" t="s">
        <v>3565</v>
      </c>
      <c r="M478" s="7" t="s">
        <v>3566</v>
      </c>
      <c r="N478" s="7" t="s">
        <v>3561</v>
      </c>
    </row>
    <row r="479" spans="1:14">
      <c r="A479" s="1">
        <v>478</v>
      </c>
      <c r="B479" s="5" t="s">
        <v>2931</v>
      </c>
      <c r="C479" s="1" t="s">
        <v>261</v>
      </c>
      <c r="G479" s="5" t="s">
        <v>2932</v>
      </c>
      <c r="H479" s="5" t="s">
        <v>1460</v>
      </c>
      <c r="I479" s="5" t="s">
        <v>3507</v>
      </c>
      <c r="J479" s="8" t="s">
        <v>3525</v>
      </c>
      <c r="K479" s="8" t="s">
        <v>3557</v>
      </c>
      <c r="L479" s="7" t="s">
        <v>3565</v>
      </c>
      <c r="M479" s="7" t="s">
        <v>3566</v>
      </c>
      <c r="N479" s="7" t="s">
        <v>3561</v>
      </c>
    </row>
    <row r="480" spans="1:14">
      <c r="A480" s="1">
        <v>479</v>
      </c>
      <c r="B480" s="5" t="s">
        <v>2933</v>
      </c>
      <c r="C480" s="1" t="s">
        <v>261</v>
      </c>
      <c r="G480" s="5" t="s">
        <v>2934</v>
      </c>
      <c r="H480" s="5" t="s">
        <v>98</v>
      </c>
      <c r="I480" s="5" t="s">
        <v>3508</v>
      </c>
      <c r="J480" s="8" t="s">
        <v>3525</v>
      </c>
      <c r="K480" s="8" t="s">
        <v>3557</v>
      </c>
      <c r="L480" s="7" t="s">
        <v>3565</v>
      </c>
      <c r="M480" s="7" t="s">
        <v>3566</v>
      </c>
      <c r="N480" s="7" t="s">
        <v>3561</v>
      </c>
    </row>
    <row r="481" spans="1:14">
      <c r="A481" s="1">
        <v>480</v>
      </c>
      <c r="B481" s="5" t="s">
        <v>2935</v>
      </c>
      <c r="C481" s="1" t="s">
        <v>261</v>
      </c>
      <c r="G481" s="5" t="s">
        <v>2936</v>
      </c>
      <c r="H481" s="5" t="s">
        <v>368</v>
      </c>
      <c r="I481" s="5" t="s">
        <v>3420</v>
      </c>
      <c r="L481" s="7" t="s">
        <v>3565</v>
      </c>
      <c r="M481" s="7" t="s">
        <v>3566</v>
      </c>
      <c r="N481" s="7" t="s">
        <v>3561</v>
      </c>
    </row>
    <row r="482" spans="1:14">
      <c r="A482" s="1">
        <v>481</v>
      </c>
      <c r="B482" s="5" t="s">
        <v>2377</v>
      </c>
      <c r="C482" s="1" t="s">
        <v>261</v>
      </c>
      <c r="G482" s="5" t="s">
        <v>2379</v>
      </c>
      <c r="H482" s="5" t="s">
        <v>802</v>
      </c>
      <c r="I482" s="5" t="s">
        <v>2380</v>
      </c>
      <c r="L482" s="7" t="s">
        <v>3565</v>
      </c>
      <c r="M482" s="7" t="s">
        <v>3566</v>
      </c>
      <c r="N482" s="7" t="s">
        <v>3561</v>
      </c>
    </row>
    <row r="483" spans="1:14">
      <c r="A483" s="1">
        <v>482</v>
      </c>
      <c r="B483" s="5" t="s">
        <v>1877</v>
      </c>
      <c r="C483" s="1" t="s">
        <v>261</v>
      </c>
      <c r="G483" s="5" t="s">
        <v>1878</v>
      </c>
      <c r="H483" s="5" t="s">
        <v>62</v>
      </c>
      <c r="I483" s="5" t="s">
        <v>3304</v>
      </c>
      <c r="L483" s="7" t="s">
        <v>3565</v>
      </c>
      <c r="M483" s="7" t="s">
        <v>3566</v>
      </c>
      <c r="N483" s="7" t="s">
        <v>3561</v>
      </c>
    </row>
    <row r="484" spans="1:14">
      <c r="A484" s="1">
        <v>483</v>
      </c>
      <c r="B484" s="5" t="s">
        <v>1742</v>
      </c>
      <c r="C484" s="1" t="s">
        <v>261</v>
      </c>
      <c r="G484" s="5" t="s">
        <v>1743</v>
      </c>
      <c r="H484" s="5" t="s">
        <v>60</v>
      </c>
      <c r="I484" s="5" t="s">
        <v>3280</v>
      </c>
      <c r="L484" s="7" t="s">
        <v>3565</v>
      </c>
      <c r="M484" s="7" t="s">
        <v>3566</v>
      </c>
      <c r="N484" s="7" t="s">
        <v>3561</v>
      </c>
    </row>
    <row r="485" spans="1:14">
      <c r="A485" s="1">
        <v>484</v>
      </c>
      <c r="B485" s="5" t="s">
        <v>2335</v>
      </c>
      <c r="C485" s="1" t="s">
        <v>261</v>
      </c>
      <c r="G485" s="5" t="s">
        <v>2337</v>
      </c>
      <c r="H485" s="5" t="s">
        <v>97</v>
      </c>
      <c r="I485" s="5" t="s">
        <v>2336</v>
      </c>
      <c r="L485" s="7" t="s">
        <v>3565</v>
      </c>
      <c r="M485" s="7" t="s">
        <v>3566</v>
      </c>
      <c r="N485" s="7" t="s">
        <v>3561</v>
      </c>
    </row>
    <row r="486" spans="1:14">
      <c r="A486" s="1">
        <v>485</v>
      </c>
      <c r="B486" s="5" t="s">
        <v>1815</v>
      </c>
      <c r="C486" s="1" t="s">
        <v>261</v>
      </c>
      <c r="G486" s="5" t="s">
        <v>1816</v>
      </c>
      <c r="H486" s="5" t="s">
        <v>1761</v>
      </c>
      <c r="I486" s="5" t="s">
        <v>1817</v>
      </c>
      <c r="J486" s="8" t="s">
        <v>3525</v>
      </c>
      <c r="K486" s="8" t="s">
        <v>3557</v>
      </c>
      <c r="L486" s="7" t="s">
        <v>3565</v>
      </c>
      <c r="M486" s="7" t="s">
        <v>3566</v>
      </c>
      <c r="N486" s="7" t="s">
        <v>3561</v>
      </c>
    </row>
    <row r="487" spans="1:14">
      <c r="A487" s="1">
        <v>486</v>
      </c>
      <c r="B487" s="5" t="s">
        <v>1829</v>
      </c>
      <c r="C487" s="1" t="s">
        <v>261</v>
      </c>
      <c r="G487" s="5" t="s">
        <v>1830</v>
      </c>
      <c r="H487" s="5" t="s">
        <v>1831</v>
      </c>
      <c r="I487" s="5" t="s">
        <v>1837</v>
      </c>
      <c r="L487" s="7" t="s">
        <v>3565</v>
      </c>
      <c r="M487" s="7" t="s">
        <v>3566</v>
      </c>
      <c r="N487" s="7" t="s">
        <v>3561</v>
      </c>
    </row>
    <row r="488" spans="1:14">
      <c r="A488" s="1">
        <v>487</v>
      </c>
      <c r="B488" s="5" t="s">
        <v>1781</v>
      </c>
      <c r="C488" s="1" t="s">
        <v>261</v>
      </c>
      <c r="G488" s="5" t="s">
        <v>1782</v>
      </c>
      <c r="H488" s="5" t="s">
        <v>399</v>
      </c>
      <c r="I488" s="5" t="s">
        <v>1783</v>
      </c>
      <c r="L488" s="7" t="s">
        <v>3565</v>
      </c>
      <c r="M488" s="7" t="s">
        <v>3566</v>
      </c>
      <c r="N488" s="7" t="s">
        <v>3561</v>
      </c>
    </row>
    <row r="489" spans="1:14">
      <c r="A489" s="1">
        <v>488</v>
      </c>
      <c r="B489" s="5" t="s">
        <v>1805</v>
      </c>
      <c r="C489" s="1" t="s">
        <v>261</v>
      </c>
      <c r="G489" s="5" t="s">
        <v>1808</v>
      </c>
      <c r="H489" s="5" t="s">
        <v>295</v>
      </c>
      <c r="I489" s="5" t="s">
        <v>1807</v>
      </c>
      <c r="L489" s="7" t="s">
        <v>3565</v>
      </c>
      <c r="M489" s="7" t="s">
        <v>3566</v>
      </c>
      <c r="N489" s="7" t="s">
        <v>3561</v>
      </c>
    </row>
    <row r="490" spans="1:14">
      <c r="A490" s="1">
        <v>489</v>
      </c>
      <c r="B490" s="5" t="s">
        <v>1796</v>
      </c>
      <c r="C490" s="1" t="s">
        <v>261</v>
      </c>
      <c r="G490" s="5" t="s">
        <v>1797</v>
      </c>
      <c r="H490" s="5" t="s">
        <v>294</v>
      </c>
      <c r="I490" s="5" t="s">
        <v>1798</v>
      </c>
      <c r="J490" s="8" t="s">
        <v>3525</v>
      </c>
      <c r="K490" s="8" t="s">
        <v>3557</v>
      </c>
      <c r="L490" s="7" t="s">
        <v>3565</v>
      </c>
      <c r="M490" s="7" t="s">
        <v>3566</v>
      </c>
      <c r="N490" s="7" t="s">
        <v>3561</v>
      </c>
    </row>
    <row r="491" spans="1:14">
      <c r="A491" s="1">
        <v>490</v>
      </c>
      <c r="B491" s="5" t="s">
        <v>1802</v>
      </c>
      <c r="C491" s="1" t="s">
        <v>261</v>
      </c>
      <c r="G491" s="5" t="s">
        <v>1803</v>
      </c>
      <c r="H491" s="5" t="s">
        <v>61</v>
      </c>
      <c r="I491" s="5" t="s">
        <v>1804</v>
      </c>
      <c r="L491" s="7" t="s">
        <v>3565</v>
      </c>
      <c r="M491" s="7" t="s">
        <v>3566</v>
      </c>
      <c r="N491" s="7" t="s">
        <v>3561</v>
      </c>
    </row>
    <row r="492" spans="1:14">
      <c r="A492" s="1">
        <v>491</v>
      </c>
      <c r="B492" s="5" t="s">
        <v>1784</v>
      </c>
      <c r="C492" s="1" t="s">
        <v>261</v>
      </c>
      <c r="G492" s="5" t="s">
        <v>1787</v>
      </c>
      <c r="H492" s="5" t="s">
        <v>398</v>
      </c>
      <c r="I492" s="5" t="s">
        <v>3293</v>
      </c>
      <c r="L492" s="7" t="s">
        <v>3565</v>
      </c>
      <c r="M492" s="7" t="s">
        <v>3566</v>
      </c>
      <c r="N492" s="7" t="s">
        <v>3561</v>
      </c>
    </row>
    <row r="493" spans="1:14">
      <c r="A493" s="1">
        <v>492</v>
      </c>
      <c r="B493" s="5" t="s">
        <v>2676</v>
      </c>
      <c r="C493" s="1" t="s">
        <v>261</v>
      </c>
      <c r="G493" s="5" t="s">
        <v>2677</v>
      </c>
      <c r="H493" s="5" t="s">
        <v>43</v>
      </c>
      <c r="I493" s="5" t="s">
        <v>2678</v>
      </c>
      <c r="L493" s="7" t="s">
        <v>3565</v>
      </c>
      <c r="M493" s="7" t="s">
        <v>3566</v>
      </c>
      <c r="N493" s="7" t="s">
        <v>3561</v>
      </c>
    </row>
    <row r="494" spans="1:14">
      <c r="A494" s="1">
        <v>493</v>
      </c>
      <c r="B494" s="5" t="s">
        <v>1475</v>
      </c>
      <c r="C494" s="1" t="s">
        <v>261</v>
      </c>
      <c r="G494" s="5" t="s">
        <v>1477</v>
      </c>
      <c r="H494" s="5" t="s">
        <v>653</v>
      </c>
      <c r="I494" s="5" t="s">
        <v>3232</v>
      </c>
      <c r="L494" s="7" t="s">
        <v>3565</v>
      </c>
      <c r="M494" s="7" t="s">
        <v>3566</v>
      </c>
      <c r="N494" s="7" t="s">
        <v>3561</v>
      </c>
    </row>
    <row r="495" spans="1:14">
      <c r="A495" s="1">
        <v>494</v>
      </c>
      <c r="B495" s="5" t="s">
        <v>1469</v>
      </c>
      <c r="C495" s="1" t="s">
        <v>261</v>
      </c>
      <c r="G495" s="5" t="s">
        <v>1470</v>
      </c>
      <c r="H495" s="5" t="s">
        <v>227</v>
      </c>
      <c r="I495" s="5" t="s">
        <v>1471</v>
      </c>
      <c r="L495" s="7" t="s">
        <v>3565</v>
      </c>
      <c r="M495" s="7" t="s">
        <v>3566</v>
      </c>
      <c r="N495" s="7" t="s">
        <v>3561</v>
      </c>
    </row>
    <row r="496" spans="1:14">
      <c r="A496" s="1">
        <v>495</v>
      </c>
      <c r="B496" s="5" t="s">
        <v>2665</v>
      </c>
      <c r="C496" s="1" t="s">
        <v>261</v>
      </c>
      <c r="G496" s="5" t="s">
        <v>2666</v>
      </c>
      <c r="H496" s="5" t="s">
        <v>392</v>
      </c>
      <c r="I496" s="5" t="s">
        <v>3447</v>
      </c>
      <c r="L496" s="7" t="s">
        <v>3565</v>
      </c>
      <c r="M496" s="7" t="s">
        <v>3566</v>
      </c>
      <c r="N496" s="7" t="s">
        <v>3561</v>
      </c>
    </row>
    <row r="497" spans="1:14">
      <c r="A497" s="1">
        <v>496</v>
      </c>
      <c r="B497" s="5" t="s">
        <v>1433</v>
      </c>
      <c r="C497" s="1" t="s">
        <v>261</v>
      </c>
      <c r="G497" s="5" t="s">
        <v>1434</v>
      </c>
      <c r="H497" s="5" t="s">
        <v>393</v>
      </c>
      <c r="I497" s="5" t="s">
        <v>3220</v>
      </c>
      <c r="L497" s="7" t="s">
        <v>3565</v>
      </c>
      <c r="M497" s="7" t="s">
        <v>3566</v>
      </c>
      <c r="N497" s="7" t="s">
        <v>3561</v>
      </c>
    </row>
    <row r="498" spans="1:14">
      <c r="A498" s="1">
        <v>497</v>
      </c>
      <c r="B498" s="5" t="s">
        <v>2679</v>
      </c>
      <c r="C498" s="1" t="s">
        <v>261</v>
      </c>
      <c r="G498" s="5" t="s">
        <v>2680</v>
      </c>
      <c r="H498" s="5" t="s">
        <v>387</v>
      </c>
      <c r="I498" s="5" t="s">
        <v>2681</v>
      </c>
      <c r="L498" s="7" t="s">
        <v>3565</v>
      </c>
      <c r="M498" s="7" t="s">
        <v>3566</v>
      </c>
      <c r="N498" s="7" t="s">
        <v>3561</v>
      </c>
    </row>
    <row r="499" spans="1:14">
      <c r="A499" s="1">
        <v>498</v>
      </c>
      <c r="B499" s="5" t="s">
        <v>1384</v>
      </c>
      <c r="C499" s="1" t="s">
        <v>261</v>
      </c>
      <c r="G499" s="5" t="s">
        <v>1388</v>
      </c>
      <c r="H499" s="5" t="s">
        <v>244</v>
      </c>
      <c r="I499" s="5" t="s">
        <v>1389</v>
      </c>
      <c r="L499" s="7" t="s">
        <v>3565</v>
      </c>
      <c r="M499" s="7" t="s">
        <v>3566</v>
      </c>
      <c r="N499" s="7" t="s">
        <v>3561</v>
      </c>
    </row>
    <row r="500" spans="1:14">
      <c r="A500" s="1">
        <v>499</v>
      </c>
      <c r="B500" s="5" t="s">
        <v>2261</v>
      </c>
      <c r="C500" s="1" t="s">
        <v>261</v>
      </c>
      <c r="G500" s="5" t="s">
        <v>2262</v>
      </c>
      <c r="H500" s="5" t="s">
        <v>344</v>
      </c>
      <c r="I500" s="5" t="s">
        <v>2999</v>
      </c>
      <c r="L500" s="7" t="s">
        <v>3565</v>
      </c>
      <c r="M500" s="7" t="s">
        <v>3566</v>
      </c>
      <c r="N500" s="7" t="s">
        <v>3561</v>
      </c>
    </row>
    <row r="501" spans="1:14">
      <c r="A501" s="1">
        <v>500</v>
      </c>
      <c r="B501" s="5" t="s">
        <v>2256</v>
      </c>
      <c r="C501" s="1" t="s">
        <v>261</v>
      </c>
      <c r="G501" s="5" t="s">
        <v>2258</v>
      </c>
      <c r="H501" s="5" t="s">
        <v>90</v>
      </c>
      <c r="I501" s="5" t="s">
        <v>2952</v>
      </c>
      <c r="L501" s="7" t="s">
        <v>3565</v>
      </c>
      <c r="M501" s="7" t="s">
        <v>3566</v>
      </c>
      <c r="N501" s="7" t="s">
        <v>3561</v>
      </c>
    </row>
    <row r="502" spans="1:14">
      <c r="A502" s="1">
        <v>501</v>
      </c>
      <c r="B502" s="5" t="s">
        <v>2883</v>
      </c>
      <c r="C502" s="1" t="s">
        <v>261</v>
      </c>
      <c r="G502" s="5" t="s">
        <v>2884</v>
      </c>
      <c r="H502" s="5" t="s">
        <v>531</v>
      </c>
      <c r="I502" s="5" t="s">
        <v>3497</v>
      </c>
      <c r="L502" s="7" t="s">
        <v>3565</v>
      </c>
      <c r="M502" s="7" t="s">
        <v>3566</v>
      </c>
      <c r="N502" s="7" t="s">
        <v>3561</v>
      </c>
    </row>
    <row r="503" spans="1:14">
      <c r="A503" s="1">
        <v>502</v>
      </c>
      <c r="B503" s="5" t="s">
        <v>1114</v>
      </c>
      <c r="C503" s="1" t="s">
        <v>261</v>
      </c>
      <c r="G503" s="5" t="s">
        <v>1117</v>
      </c>
      <c r="H503" s="5" t="s">
        <v>216</v>
      </c>
      <c r="I503" s="5" t="s">
        <v>3145</v>
      </c>
      <c r="L503" s="7" t="s">
        <v>3565</v>
      </c>
      <c r="M503" s="7" t="s">
        <v>3566</v>
      </c>
      <c r="N503" s="7" t="s">
        <v>3561</v>
      </c>
    </row>
    <row r="504" spans="1:14">
      <c r="A504" s="1">
        <v>503</v>
      </c>
      <c r="B504" s="5" t="s">
        <v>1107</v>
      </c>
      <c r="C504" s="1" t="s">
        <v>261</v>
      </c>
      <c r="G504" s="5" t="s">
        <v>1109</v>
      </c>
      <c r="H504" s="5" t="s">
        <v>144</v>
      </c>
      <c r="I504" s="5" t="s">
        <v>3142</v>
      </c>
      <c r="L504" s="7" t="s">
        <v>3565</v>
      </c>
      <c r="M504" s="7" t="s">
        <v>3566</v>
      </c>
      <c r="N504" s="7" t="s">
        <v>3561</v>
      </c>
    </row>
    <row r="505" spans="1:14">
      <c r="A505" s="1">
        <v>504</v>
      </c>
      <c r="B505" s="5" t="s">
        <v>2589</v>
      </c>
      <c r="C505" s="1" t="s">
        <v>261</v>
      </c>
      <c r="G505" s="5" t="s">
        <v>2590</v>
      </c>
      <c r="H505" s="5" t="s">
        <v>374</v>
      </c>
      <c r="I505" s="5" t="s">
        <v>3437</v>
      </c>
      <c r="L505" s="7" t="s">
        <v>3565</v>
      </c>
      <c r="M505" s="7" t="s">
        <v>3566</v>
      </c>
      <c r="N505" s="7" t="s">
        <v>3561</v>
      </c>
    </row>
    <row r="506" spans="1:14">
      <c r="A506" s="1">
        <v>505</v>
      </c>
      <c r="B506" s="5" t="s">
        <v>2618</v>
      </c>
      <c r="C506" s="1" t="s">
        <v>261</v>
      </c>
      <c r="G506" s="5" t="s">
        <v>1100</v>
      </c>
      <c r="H506" s="5" t="s">
        <v>51</v>
      </c>
      <c r="I506" s="5" t="s">
        <v>2619</v>
      </c>
      <c r="L506" s="7" t="s">
        <v>3565</v>
      </c>
      <c r="M506" s="7" t="s">
        <v>3566</v>
      </c>
      <c r="N506" s="7" t="s">
        <v>3561</v>
      </c>
    </row>
    <row r="507" spans="1:14">
      <c r="A507" s="1">
        <v>506</v>
      </c>
      <c r="B507" s="5" t="s">
        <v>2628</v>
      </c>
      <c r="C507" s="1" t="s">
        <v>261</v>
      </c>
      <c r="G507" s="5" t="s">
        <v>1093</v>
      </c>
      <c r="H507" s="5" t="s">
        <v>51</v>
      </c>
      <c r="I507" s="5" t="s">
        <v>3438</v>
      </c>
      <c r="L507" s="7" t="s">
        <v>3565</v>
      </c>
      <c r="M507" s="7" t="s">
        <v>3566</v>
      </c>
      <c r="N507" s="7" t="s">
        <v>3561</v>
      </c>
    </row>
    <row r="508" spans="1:14">
      <c r="A508" s="1">
        <v>507</v>
      </c>
      <c r="B508" s="5" t="s">
        <v>1026</v>
      </c>
      <c r="C508" s="1" t="s">
        <v>261</v>
      </c>
      <c r="G508" s="5" t="s">
        <v>1028</v>
      </c>
      <c r="H508" s="5" t="s">
        <v>22</v>
      </c>
      <c r="I508" s="5" t="s">
        <v>23</v>
      </c>
      <c r="J508" s="8" t="s">
        <v>3525</v>
      </c>
      <c r="K508" s="8" t="s">
        <v>3557</v>
      </c>
      <c r="L508" s="7" t="s">
        <v>3565</v>
      </c>
      <c r="M508" s="7" t="s">
        <v>3566</v>
      </c>
      <c r="N508" s="7" t="s">
        <v>3561</v>
      </c>
    </row>
    <row r="509" spans="1:14">
      <c r="A509" s="1">
        <v>508</v>
      </c>
      <c r="B509" s="5" t="s">
        <v>996</v>
      </c>
      <c r="C509" s="1" t="s">
        <v>261</v>
      </c>
      <c r="G509" s="5" t="s">
        <v>997</v>
      </c>
      <c r="H509" s="5" t="s">
        <v>176</v>
      </c>
      <c r="I509" s="5" t="s">
        <v>998</v>
      </c>
      <c r="L509" s="7" t="s">
        <v>3565</v>
      </c>
      <c r="M509" s="7" t="s">
        <v>3566</v>
      </c>
      <c r="N509" s="7" t="s">
        <v>3561</v>
      </c>
    </row>
    <row r="510" spans="1:14">
      <c r="A510" s="1">
        <v>509</v>
      </c>
      <c r="B510" s="5" t="s">
        <v>2587</v>
      </c>
      <c r="C510" s="1" t="s">
        <v>261</v>
      </c>
      <c r="D510" s="5" t="s">
        <v>929</v>
      </c>
      <c r="G510" s="5" t="s">
        <v>2588</v>
      </c>
      <c r="H510" s="5" t="s">
        <v>181</v>
      </c>
      <c r="I510" s="5" t="s">
        <v>1149</v>
      </c>
      <c r="L510" s="7" t="s">
        <v>3565</v>
      </c>
      <c r="M510" s="7" t="s">
        <v>3566</v>
      </c>
      <c r="N510" s="7" t="s">
        <v>3561</v>
      </c>
    </row>
    <row r="511" spans="1:14">
      <c r="A511" s="1">
        <v>510</v>
      </c>
      <c r="B511" s="5" t="s">
        <v>2585</v>
      </c>
      <c r="C511" s="1" t="s">
        <v>261</v>
      </c>
      <c r="G511" s="5" t="s">
        <v>2586</v>
      </c>
      <c r="H511" s="5" t="s">
        <v>181</v>
      </c>
      <c r="I511" s="5" t="s">
        <v>3436</v>
      </c>
      <c r="J511" s="8" t="s">
        <v>3525</v>
      </c>
      <c r="K511" s="8" t="s">
        <v>3557</v>
      </c>
      <c r="L511" s="7" t="s">
        <v>3565</v>
      </c>
      <c r="M511" s="7" t="s">
        <v>3566</v>
      </c>
      <c r="N511" s="7" t="s">
        <v>3561</v>
      </c>
    </row>
    <row r="512" spans="1:14">
      <c r="A512" s="1">
        <v>511</v>
      </c>
      <c r="B512" s="5" t="s">
        <v>2625</v>
      </c>
      <c r="C512" s="1" t="s">
        <v>261</v>
      </c>
      <c r="G512" s="5" t="s">
        <v>2626</v>
      </c>
      <c r="H512" s="5" t="s">
        <v>188</v>
      </c>
      <c r="I512" s="5" t="s">
        <v>2627</v>
      </c>
      <c r="L512" s="7" t="s">
        <v>3565</v>
      </c>
      <c r="M512" s="7" t="s">
        <v>3566</v>
      </c>
      <c r="N512" s="7" t="s">
        <v>3561</v>
      </c>
    </row>
    <row r="513" spans="1:14">
      <c r="A513" s="1">
        <v>512</v>
      </c>
      <c r="B513" s="5" t="s">
        <v>1224</v>
      </c>
      <c r="C513" s="1" t="s">
        <v>261</v>
      </c>
      <c r="G513" s="5" t="s">
        <v>1228</v>
      </c>
      <c r="H513" s="5" t="s">
        <v>188</v>
      </c>
      <c r="I513" s="5" t="s">
        <v>1229</v>
      </c>
      <c r="L513" s="7" t="s">
        <v>3565</v>
      </c>
      <c r="M513" s="7" t="s">
        <v>3566</v>
      </c>
      <c r="N513" s="7" t="s">
        <v>3561</v>
      </c>
    </row>
    <row r="514" spans="1:14">
      <c r="A514" s="1">
        <v>513</v>
      </c>
      <c r="B514" s="5" t="s">
        <v>2579</v>
      </c>
      <c r="C514" s="1" t="s">
        <v>261</v>
      </c>
      <c r="G514" s="5" t="s">
        <v>2580</v>
      </c>
      <c r="H514" s="5" t="s">
        <v>133</v>
      </c>
      <c r="I514" s="5" t="s">
        <v>1348</v>
      </c>
      <c r="J514" s="8" t="s">
        <v>3525</v>
      </c>
      <c r="K514" s="8" t="s">
        <v>3557</v>
      </c>
      <c r="L514" s="7" t="s">
        <v>3565</v>
      </c>
      <c r="M514" s="7" t="s">
        <v>3566</v>
      </c>
      <c r="N514" s="7" t="s">
        <v>3561</v>
      </c>
    </row>
    <row r="515" spans="1:14">
      <c r="A515" s="1">
        <v>514</v>
      </c>
      <c r="B515" s="5" t="s">
        <v>1250</v>
      </c>
      <c r="C515" s="1" t="s">
        <v>261</v>
      </c>
      <c r="G515" s="5" t="s">
        <v>1251</v>
      </c>
      <c r="H515" s="5" t="s">
        <v>257</v>
      </c>
      <c r="I515" s="5" t="s">
        <v>3178</v>
      </c>
      <c r="L515" s="7" t="s">
        <v>3565</v>
      </c>
      <c r="M515" s="7" t="s">
        <v>3566</v>
      </c>
      <c r="N515" s="7" t="s">
        <v>3561</v>
      </c>
    </row>
    <row r="516" spans="1:14">
      <c r="A516" s="1">
        <v>515</v>
      </c>
      <c r="B516" s="5" t="s">
        <v>2569</v>
      </c>
      <c r="C516" s="1" t="s">
        <v>261</v>
      </c>
      <c r="G516" s="5" t="s">
        <v>1281</v>
      </c>
      <c r="H516" s="5" t="s">
        <v>257</v>
      </c>
      <c r="I516" s="5" t="s">
        <v>2570</v>
      </c>
      <c r="L516" s="7" t="s">
        <v>3565</v>
      </c>
      <c r="M516" s="7" t="s">
        <v>3566</v>
      </c>
      <c r="N516" s="7" t="s">
        <v>3561</v>
      </c>
    </row>
    <row r="517" spans="1:14">
      <c r="A517" s="1">
        <v>516</v>
      </c>
      <c r="B517" s="5" t="s">
        <v>2599</v>
      </c>
      <c r="C517" s="1" t="s">
        <v>261</v>
      </c>
      <c r="G517" s="5" t="s">
        <v>2600</v>
      </c>
      <c r="H517" s="5" t="s">
        <v>20</v>
      </c>
      <c r="I517" s="5" t="s">
        <v>2601</v>
      </c>
      <c r="L517" s="7" t="s">
        <v>3565</v>
      </c>
      <c r="M517" s="7" t="s">
        <v>3566</v>
      </c>
      <c r="N517" s="7" t="s">
        <v>3561</v>
      </c>
    </row>
    <row r="518" spans="1:14">
      <c r="A518" s="1">
        <v>517</v>
      </c>
      <c r="B518" s="5" t="s">
        <v>2607</v>
      </c>
      <c r="C518" s="1" t="s">
        <v>261</v>
      </c>
      <c r="G518" s="5" t="s">
        <v>2608</v>
      </c>
      <c r="H518" s="5" t="s">
        <v>558</v>
      </c>
      <c r="I518" s="5" t="s">
        <v>2609</v>
      </c>
      <c r="L518" s="7" t="s">
        <v>3565</v>
      </c>
      <c r="M518" s="7" t="s">
        <v>3566</v>
      </c>
      <c r="N518" s="7" t="s">
        <v>3561</v>
      </c>
    </row>
    <row r="519" spans="1:14">
      <c r="A519" s="1">
        <v>518</v>
      </c>
      <c r="B519" s="5" t="s">
        <v>1230</v>
      </c>
      <c r="C519" s="1" t="s">
        <v>261</v>
      </c>
      <c r="G519" s="5" t="s">
        <v>1231</v>
      </c>
      <c r="H519" s="5" t="s">
        <v>213</v>
      </c>
      <c r="I519" s="5" t="s">
        <v>1232</v>
      </c>
      <c r="L519" s="7" t="s">
        <v>3565</v>
      </c>
      <c r="M519" s="7" t="s">
        <v>3566</v>
      </c>
      <c r="N519" s="7" t="s">
        <v>3561</v>
      </c>
    </row>
    <row r="520" spans="1:14">
      <c r="A520" s="1">
        <v>519</v>
      </c>
      <c r="B520" s="5" t="s">
        <v>897</v>
      </c>
      <c r="C520" s="1" t="s">
        <v>261</v>
      </c>
      <c r="G520" s="5" t="s">
        <v>898</v>
      </c>
      <c r="H520" s="5" t="s">
        <v>899</v>
      </c>
      <c r="I520" s="5" t="s">
        <v>3107</v>
      </c>
      <c r="L520" s="7" t="s">
        <v>3565</v>
      </c>
      <c r="M520" s="7" t="s">
        <v>3566</v>
      </c>
      <c r="N520" s="7" t="s">
        <v>3561</v>
      </c>
    </row>
    <row r="521" spans="1:14">
      <c r="A521" s="1">
        <v>520</v>
      </c>
      <c r="B521" s="5" t="s">
        <v>2620</v>
      </c>
      <c r="C521" s="1" t="s">
        <v>261</v>
      </c>
      <c r="G521" s="5" t="s">
        <v>918</v>
      </c>
      <c r="H521" s="5" t="s">
        <v>381</v>
      </c>
      <c r="I521" s="5" t="s">
        <v>2621</v>
      </c>
      <c r="L521" s="7" t="s">
        <v>3565</v>
      </c>
      <c r="M521" s="7" t="s">
        <v>3566</v>
      </c>
      <c r="N521" s="7" t="s">
        <v>3561</v>
      </c>
    </row>
    <row r="522" spans="1:14">
      <c r="A522" s="1">
        <v>521</v>
      </c>
      <c r="B522" s="5" t="s">
        <v>1246</v>
      </c>
      <c r="C522" s="1" t="s">
        <v>261</v>
      </c>
      <c r="G522" s="5" t="s">
        <v>1249</v>
      </c>
      <c r="H522" s="5" t="s">
        <v>1248</v>
      </c>
      <c r="I522" s="5" t="s">
        <v>3177</v>
      </c>
      <c r="L522" s="7" t="s">
        <v>3565</v>
      </c>
      <c r="M522" s="7" t="s">
        <v>3566</v>
      </c>
      <c r="N522" s="7" t="s">
        <v>3561</v>
      </c>
    </row>
    <row r="523" spans="1:14">
      <c r="A523" s="1">
        <v>522</v>
      </c>
      <c r="B523" s="5" t="s">
        <v>949</v>
      </c>
      <c r="C523" s="1" t="s">
        <v>261</v>
      </c>
      <c r="G523" s="5" t="s">
        <v>950</v>
      </c>
      <c r="H523" s="5" t="s">
        <v>130</v>
      </c>
      <c r="I523" s="5" t="s">
        <v>951</v>
      </c>
      <c r="L523" s="7" t="s">
        <v>3565</v>
      </c>
      <c r="M523" s="7" t="s">
        <v>3566</v>
      </c>
      <c r="N523" s="7" t="s">
        <v>3561</v>
      </c>
    </row>
    <row r="524" spans="1:14">
      <c r="A524" s="1">
        <v>523</v>
      </c>
      <c r="B524" s="5" t="s">
        <v>2581</v>
      </c>
      <c r="C524" s="1" t="s">
        <v>261</v>
      </c>
      <c r="G524" s="5" t="s">
        <v>2584</v>
      </c>
      <c r="H524" s="5" t="s">
        <v>112</v>
      </c>
      <c r="I524" s="5" t="s">
        <v>3185</v>
      </c>
      <c r="J524" s="8" t="s">
        <v>3525</v>
      </c>
      <c r="K524" s="8" t="s">
        <v>3557</v>
      </c>
      <c r="L524" s="7" t="s">
        <v>3565</v>
      </c>
      <c r="M524" s="7" t="s">
        <v>3566</v>
      </c>
      <c r="N524" s="7" t="s">
        <v>3561</v>
      </c>
    </row>
    <row r="525" spans="1:14">
      <c r="A525" s="1">
        <v>524</v>
      </c>
      <c r="B525" s="5" t="s">
        <v>881</v>
      </c>
      <c r="C525" s="1" t="s">
        <v>261</v>
      </c>
      <c r="G525" s="5" t="s">
        <v>882</v>
      </c>
      <c r="H525" s="5" t="s">
        <v>127</v>
      </c>
      <c r="I525" s="5" t="s">
        <v>3102</v>
      </c>
      <c r="L525" s="7" t="s">
        <v>3565</v>
      </c>
      <c r="M525" s="7" t="s">
        <v>3566</v>
      </c>
      <c r="N525" s="7" t="s">
        <v>3561</v>
      </c>
    </row>
    <row r="526" spans="1:14">
      <c r="A526" s="1">
        <v>525</v>
      </c>
      <c r="B526" s="5" t="s">
        <v>1236</v>
      </c>
      <c r="C526" s="1" t="s">
        <v>261</v>
      </c>
      <c r="G526" s="5" t="s">
        <v>1237</v>
      </c>
      <c r="H526" s="5" t="s">
        <v>1070</v>
      </c>
      <c r="I526" s="5" t="s">
        <v>3174</v>
      </c>
      <c r="L526" s="7" t="s">
        <v>3565</v>
      </c>
      <c r="M526" s="7" t="s">
        <v>3566</v>
      </c>
      <c r="N526" s="7" t="s">
        <v>3561</v>
      </c>
    </row>
    <row r="527" spans="1:14">
      <c r="A527" s="1">
        <v>526</v>
      </c>
      <c r="B527" s="5" t="s">
        <v>1240</v>
      </c>
      <c r="C527" s="1" t="s">
        <v>261</v>
      </c>
      <c r="G527" s="5" t="s">
        <v>1241</v>
      </c>
      <c r="H527" s="5" t="s">
        <v>125</v>
      </c>
      <c r="I527" s="5" t="s">
        <v>3176</v>
      </c>
      <c r="L527" s="7" t="s">
        <v>3565</v>
      </c>
      <c r="M527" s="7" t="s">
        <v>3566</v>
      </c>
      <c r="N527" s="7" t="s">
        <v>3561</v>
      </c>
    </row>
    <row r="528" spans="1:14">
      <c r="A528" s="1">
        <v>527</v>
      </c>
      <c r="B528" s="5" t="s">
        <v>2564</v>
      </c>
      <c r="C528" s="1" t="s">
        <v>261</v>
      </c>
      <c r="G528" s="5" t="s">
        <v>1276</v>
      </c>
      <c r="H528" s="5" t="s">
        <v>123</v>
      </c>
      <c r="I528" s="5" t="s">
        <v>2565</v>
      </c>
      <c r="L528" s="7" t="s">
        <v>3565</v>
      </c>
      <c r="M528" s="7" t="s">
        <v>3566</v>
      </c>
      <c r="N528" s="7" t="s">
        <v>3561</v>
      </c>
    </row>
    <row r="529" spans="1:14">
      <c r="A529" s="1">
        <v>528</v>
      </c>
      <c r="B529" s="5" t="s">
        <v>1150</v>
      </c>
      <c r="C529" s="1" t="s">
        <v>261</v>
      </c>
      <c r="G529" s="5" t="s">
        <v>1151</v>
      </c>
      <c r="H529" s="5" t="s">
        <v>411</v>
      </c>
      <c r="I529" s="5" t="s">
        <v>3156</v>
      </c>
      <c r="J529" s="8" t="s">
        <v>3525</v>
      </c>
      <c r="K529" s="8" t="s">
        <v>3557</v>
      </c>
      <c r="L529" s="7" t="s">
        <v>3565</v>
      </c>
      <c r="M529" s="7" t="s">
        <v>3566</v>
      </c>
      <c r="N529" s="7" t="s">
        <v>3561</v>
      </c>
    </row>
    <row r="530" spans="1:14">
      <c r="A530" s="1">
        <v>529</v>
      </c>
      <c r="B530" s="5" t="s">
        <v>1125</v>
      </c>
      <c r="C530" s="1" t="s">
        <v>261</v>
      </c>
      <c r="G530" s="5" t="s">
        <v>1126</v>
      </c>
      <c r="H530" s="5" t="s">
        <v>589</v>
      </c>
      <c r="I530" s="5" t="s">
        <v>3148</v>
      </c>
      <c r="L530" s="7" t="s">
        <v>3565</v>
      </c>
      <c r="M530" s="7" t="s">
        <v>3566</v>
      </c>
      <c r="N530" s="7" t="s">
        <v>3561</v>
      </c>
    </row>
    <row r="531" spans="1:14">
      <c r="A531" s="1">
        <v>530</v>
      </c>
      <c r="B531" s="5" t="s">
        <v>2571</v>
      </c>
      <c r="C531" s="1" t="s">
        <v>261</v>
      </c>
      <c r="G531" s="5" t="s">
        <v>2572</v>
      </c>
      <c r="H531" s="5" t="s">
        <v>106</v>
      </c>
      <c r="I531" s="5" t="s">
        <v>3433</v>
      </c>
      <c r="J531" s="8" t="s">
        <v>3525</v>
      </c>
      <c r="K531" s="8" t="s">
        <v>3557</v>
      </c>
      <c r="L531" s="7" t="s">
        <v>3565</v>
      </c>
      <c r="M531" s="7" t="s">
        <v>3566</v>
      </c>
      <c r="N531" s="7" t="s">
        <v>3561</v>
      </c>
    </row>
    <row r="532" spans="1:14">
      <c r="A532" s="1">
        <v>531</v>
      </c>
      <c r="B532" s="5" t="s">
        <v>1074</v>
      </c>
      <c r="C532" s="1" t="s">
        <v>261</v>
      </c>
      <c r="G532" s="5" t="s">
        <v>1075</v>
      </c>
      <c r="H532" s="5" t="s">
        <v>106</v>
      </c>
      <c r="I532" s="5" t="s">
        <v>1076</v>
      </c>
      <c r="L532" s="7" t="s">
        <v>3565</v>
      </c>
      <c r="M532" s="7" t="s">
        <v>3566</v>
      </c>
      <c r="N532" s="7" t="s">
        <v>3561</v>
      </c>
    </row>
    <row r="533" spans="1:14">
      <c r="A533" s="1">
        <v>532</v>
      </c>
      <c r="B533" s="5" t="s">
        <v>1101</v>
      </c>
      <c r="C533" s="1" t="s">
        <v>261</v>
      </c>
      <c r="G533" s="5" t="s">
        <v>1103</v>
      </c>
      <c r="H533" s="5" t="s">
        <v>1102</v>
      </c>
      <c r="I533" s="5" t="s">
        <v>3140</v>
      </c>
      <c r="L533" s="7" t="s">
        <v>3565</v>
      </c>
      <c r="M533" s="7" t="s">
        <v>3566</v>
      </c>
      <c r="N533" s="7" t="s">
        <v>3561</v>
      </c>
    </row>
    <row r="534" spans="1:14">
      <c r="A534" s="1">
        <v>533</v>
      </c>
      <c r="B534" s="5" t="s">
        <v>2596</v>
      </c>
      <c r="C534" s="1" t="s">
        <v>261</v>
      </c>
      <c r="G534" s="5" t="s">
        <v>2597</v>
      </c>
      <c r="H534" s="5" t="s">
        <v>186</v>
      </c>
      <c r="I534" s="5" t="s">
        <v>2598</v>
      </c>
      <c r="L534" s="7" t="s">
        <v>3565</v>
      </c>
      <c r="M534" s="7" t="s">
        <v>3566</v>
      </c>
      <c r="N534" s="7" t="s">
        <v>3561</v>
      </c>
    </row>
    <row r="535" spans="1:14">
      <c r="A535" s="1">
        <v>534</v>
      </c>
      <c r="B535" s="5" t="s">
        <v>1110</v>
      </c>
      <c r="C535" s="1" t="s">
        <v>261</v>
      </c>
      <c r="G535" s="5" t="s">
        <v>1111</v>
      </c>
      <c r="H535" s="5" t="s">
        <v>123</v>
      </c>
      <c r="I535" s="5" t="s">
        <v>3143</v>
      </c>
      <c r="L535" s="7" t="s">
        <v>3565</v>
      </c>
      <c r="M535" s="7" t="s">
        <v>3566</v>
      </c>
      <c r="N535" s="7" t="s">
        <v>3561</v>
      </c>
    </row>
    <row r="536" spans="1:14">
      <c r="A536" s="1">
        <v>535</v>
      </c>
      <c r="B536" s="5" t="s">
        <v>2814</v>
      </c>
      <c r="C536" s="1" t="s">
        <v>929</v>
      </c>
      <c r="G536" s="5" t="s">
        <v>2815</v>
      </c>
      <c r="H536" s="5" t="s">
        <v>315</v>
      </c>
      <c r="I536" s="5" t="s">
        <v>2005</v>
      </c>
      <c r="L536" s="7" t="s">
        <v>3565</v>
      </c>
      <c r="M536" s="7" t="s">
        <v>3566</v>
      </c>
      <c r="N536" s="7" t="s">
        <v>3561</v>
      </c>
    </row>
    <row r="537" spans="1:14">
      <c r="A537" s="1">
        <v>536</v>
      </c>
      <c r="B537" s="5" t="s">
        <v>2690</v>
      </c>
      <c r="C537" s="1" t="s">
        <v>929</v>
      </c>
      <c r="G537" s="5" t="s">
        <v>2691</v>
      </c>
      <c r="H537" s="5" t="s">
        <v>49</v>
      </c>
      <c r="I537" s="5" t="s">
        <v>3453</v>
      </c>
      <c r="L537" s="7" t="s">
        <v>3565</v>
      </c>
      <c r="M537" s="7" t="s">
        <v>3566</v>
      </c>
      <c r="N537" s="7" t="s">
        <v>3561</v>
      </c>
    </row>
    <row r="538" spans="1:14">
      <c r="A538" s="1">
        <v>537</v>
      </c>
      <c r="B538" s="5" t="s">
        <v>1551</v>
      </c>
      <c r="C538" s="1" t="s">
        <v>929</v>
      </c>
      <c r="G538" s="5" t="s">
        <v>1552</v>
      </c>
      <c r="H538" s="5" t="s">
        <v>844</v>
      </c>
      <c r="I538" s="5" t="s">
        <v>3552</v>
      </c>
      <c r="L538" s="7" t="s">
        <v>3565</v>
      </c>
      <c r="M538" s="7" t="s">
        <v>3566</v>
      </c>
      <c r="N538" s="7" t="s">
        <v>3561</v>
      </c>
    </row>
    <row r="539" spans="1:14">
      <c r="A539" s="1">
        <v>538</v>
      </c>
      <c r="B539" s="5" t="s">
        <v>2692</v>
      </c>
      <c r="C539" s="1" t="s">
        <v>929</v>
      </c>
      <c r="G539" s="5" t="s">
        <v>2693</v>
      </c>
      <c r="H539" s="5" t="s">
        <v>681</v>
      </c>
      <c r="I539" s="5" t="s">
        <v>2694</v>
      </c>
      <c r="L539" s="7" t="s">
        <v>3565</v>
      </c>
      <c r="M539" s="7" t="s">
        <v>3566</v>
      </c>
      <c r="N539" s="7" t="s">
        <v>3561</v>
      </c>
    </row>
    <row r="540" spans="1:14">
      <c r="A540" s="1">
        <v>539</v>
      </c>
      <c r="B540" s="5" t="s">
        <v>2695</v>
      </c>
      <c r="C540" s="1" t="s">
        <v>929</v>
      </c>
      <c r="G540" s="5" t="s">
        <v>2696</v>
      </c>
      <c r="H540" s="5" t="s">
        <v>246</v>
      </c>
      <c r="I540" s="5" t="s">
        <v>3454</v>
      </c>
      <c r="L540" s="7" t="s">
        <v>3565</v>
      </c>
      <c r="M540" s="7" t="s">
        <v>3566</v>
      </c>
      <c r="N540" s="7" t="s">
        <v>3561</v>
      </c>
    </row>
    <row r="541" spans="1:14">
      <c r="A541" s="1">
        <v>540</v>
      </c>
      <c r="B541" s="5" t="s">
        <v>2045</v>
      </c>
      <c r="C541" s="1" t="s">
        <v>929</v>
      </c>
      <c r="G541" s="5" t="s">
        <v>2046</v>
      </c>
      <c r="H541" s="5" t="s">
        <v>2047</v>
      </c>
      <c r="I541" s="5" t="s">
        <v>2048</v>
      </c>
      <c r="L541" s="7" t="s">
        <v>3565</v>
      </c>
      <c r="M541" s="7" t="s">
        <v>3566</v>
      </c>
      <c r="N541" s="7" t="s">
        <v>3561</v>
      </c>
    </row>
    <row r="542" spans="1:14">
      <c r="A542" s="1">
        <v>541</v>
      </c>
      <c r="B542" s="5" t="s">
        <v>2851</v>
      </c>
      <c r="C542" s="1" t="s">
        <v>929</v>
      </c>
      <c r="G542" s="5" t="s">
        <v>2852</v>
      </c>
      <c r="H542" s="5" t="s">
        <v>941</v>
      </c>
      <c r="I542" s="5" t="s">
        <v>3493</v>
      </c>
      <c r="L542" s="7" t="s">
        <v>3565</v>
      </c>
      <c r="M542" s="7" t="s">
        <v>3566</v>
      </c>
      <c r="N542" s="7" t="s">
        <v>3561</v>
      </c>
    </row>
    <row r="543" spans="1:14">
      <c r="A543" s="1">
        <v>542</v>
      </c>
      <c r="B543" s="5" t="s">
        <v>2864</v>
      </c>
      <c r="C543" s="1" t="s">
        <v>929</v>
      </c>
      <c r="G543" s="5" t="s">
        <v>2865</v>
      </c>
      <c r="H543" s="5" t="s">
        <v>331</v>
      </c>
      <c r="I543" s="5" t="s">
        <v>3549</v>
      </c>
      <c r="L543" s="7" t="s">
        <v>3565</v>
      </c>
      <c r="M543" s="7" t="s">
        <v>3566</v>
      </c>
      <c r="N543" s="7" t="s">
        <v>3561</v>
      </c>
    </row>
    <row r="544" spans="1:14">
      <c r="A544" s="1">
        <v>543</v>
      </c>
      <c r="B544" s="5" t="s">
        <v>2837</v>
      </c>
      <c r="C544" s="1" t="s">
        <v>3519</v>
      </c>
      <c r="G544" s="5" t="s">
        <v>2838</v>
      </c>
      <c r="H544" s="5" t="s">
        <v>84</v>
      </c>
      <c r="I544" s="5" t="s">
        <v>3490</v>
      </c>
      <c r="L544" s="7" t="s">
        <v>3565</v>
      </c>
      <c r="M544" s="7" t="s">
        <v>3566</v>
      </c>
      <c r="N544" s="7" t="s">
        <v>3561</v>
      </c>
    </row>
    <row r="545" spans="1:14">
      <c r="A545" s="1">
        <v>544</v>
      </c>
      <c r="B545" s="5" t="s">
        <v>2858</v>
      </c>
      <c r="C545" s="1" t="s">
        <v>929</v>
      </c>
      <c r="G545" s="5" t="s">
        <v>2859</v>
      </c>
      <c r="H545" s="5" t="s">
        <v>436</v>
      </c>
      <c r="I545" s="5" t="s">
        <v>3380</v>
      </c>
      <c r="L545" s="7" t="s">
        <v>3565</v>
      </c>
      <c r="M545" s="7" t="s">
        <v>3566</v>
      </c>
      <c r="N545" s="7" t="s">
        <v>3561</v>
      </c>
    </row>
    <row r="546" spans="1:14">
      <c r="A546" s="1">
        <v>545</v>
      </c>
      <c r="B546" s="5" t="s">
        <v>2835</v>
      </c>
      <c r="C546" s="1" t="s">
        <v>929</v>
      </c>
      <c r="G546" s="5" t="s">
        <v>2836</v>
      </c>
      <c r="H546" s="5" t="s">
        <v>77</v>
      </c>
      <c r="I546" s="5" t="s">
        <v>3489</v>
      </c>
      <c r="L546" s="7" t="s">
        <v>3565</v>
      </c>
      <c r="M546" s="7" t="s">
        <v>3566</v>
      </c>
      <c r="N546" s="7" t="s">
        <v>3561</v>
      </c>
    </row>
    <row r="547" spans="1:14">
      <c r="A547" s="1">
        <v>546</v>
      </c>
      <c r="B547" s="5" t="s">
        <v>1887</v>
      </c>
      <c r="C547" s="1" t="s">
        <v>929</v>
      </c>
      <c r="G547" s="5" t="s">
        <v>1888</v>
      </c>
      <c r="H547" s="5" t="s">
        <v>65</v>
      </c>
      <c r="I547" s="5" t="s">
        <v>3312</v>
      </c>
      <c r="L547" s="7" t="s">
        <v>3565</v>
      </c>
      <c r="M547" s="7" t="s">
        <v>3566</v>
      </c>
      <c r="N547" s="7" t="s">
        <v>3561</v>
      </c>
    </row>
    <row r="548" spans="1:14">
      <c r="A548" s="1">
        <v>547</v>
      </c>
      <c r="B548" s="5" t="s">
        <v>2797</v>
      </c>
      <c r="C548" s="1" t="s">
        <v>3519</v>
      </c>
      <c r="G548" s="5" t="s">
        <v>2798</v>
      </c>
      <c r="H548" s="5" t="s">
        <v>406</v>
      </c>
      <c r="I548" s="5" t="s">
        <v>3479</v>
      </c>
      <c r="L548" s="7" t="s">
        <v>3565</v>
      </c>
      <c r="M548" s="7" t="s">
        <v>3566</v>
      </c>
      <c r="N548" s="7" t="s">
        <v>3561</v>
      </c>
    </row>
    <row r="549" spans="1:14">
      <c r="A549" s="1">
        <v>548</v>
      </c>
      <c r="B549" s="5" t="s">
        <v>2771</v>
      </c>
      <c r="C549" s="1" t="s">
        <v>3519</v>
      </c>
      <c r="G549" s="5" t="s">
        <v>2772</v>
      </c>
      <c r="H549" s="5" t="s">
        <v>1861</v>
      </c>
      <c r="I549" s="5" t="s">
        <v>3553</v>
      </c>
      <c r="L549" s="7" t="s">
        <v>3565</v>
      </c>
      <c r="M549" s="7" t="s">
        <v>3566</v>
      </c>
      <c r="N549" s="7" t="s">
        <v>3561</v>
      </c>
    </row>
    <row r="550" spans="1:14">
      <c r="A550" s="1">
        <v>549</v>
      </c>
      <c r="B550" s="5" t="s">
        <v>2767</v>
      </c>
      <c r="C550" s="1" t="s">
        <v>3519</v>
      </c>
      <c r="G550" s="5" t="s">
        <v>2768</v>
      </c>
      <c r="H550" s="5" t="s">
        <v>2769</v>
      </c>
      <c r="I550" s="5" t="s">
        <v>3471</v>
      </c>
      <c r="L550" s="7" t="s">
        <v>3565</v>
      </c>
      <c r="M550" s="7" t="s">
        <v>3566</v>
      </c>
      <c r="N550" s="7" t="s">
        <v>3561</v>
      </c>
    </row>
    <row r="551" spans="1:14">
      <c r="A551" s="1">
        <v>550</v>
      </c>
      <c r="B551" s="5" t="s">
        <v>2651</v>
      </c>
      <c r="C551" s="1" t="s">
        <v>929</v>
      </c>
      <c r="G551" s="5" t="s">
        <v>2652</v>
      </c>
      <c r="H551" s="5" t="s">
        <v>43</v>
      </c>
      <c r="I551" s="5" t="s">
        <v>3228</v>
      </c>
      <c r="L551" s="7" t="s">
        <v>3565</v>
      </c>
      <c r="M551" s="7" t="s">
        <v>3566</v>
      </c>
      <c r="N551" s="7" t="s">
        <v>3561</v>
      </c>
    </row>
    <row r="552" spans="1:14">
      <c r="A552" s="1">
        <v>551</v>
      </c>
      <c r="B552" s="5" t="s">
        <v>993</v>
      </c>
      <c r="C552" s="1" t="s">
        <v>929</v>
      </c>
      <c r="G552" s="5" t="s">
        <v>994</v>
      </c>
      <c r="H552" s="5" t="s">
        <v>305</v>
      </c>
      <c r="I552" s="5" t="s">
        <v>995</v>
      </c>
      <c r="J552" s="6" t="s">
        <v>3525</v>
      </c>
      <c r="K552" s="6" t="s">
        <v>3557</v>
      </c>
      <c r="L552" s="7" t="s">
        <v>3565</v>
      </c>
      <c r="M552" s="7" t="s">
        <v>3566</v>
      </c>
      <c r="N552" s="7" t="s">
        <v>3561</v>
      </c>
    </row>
    <row r="553" spans="1:14">
      <c r="A553" s="1">
        <v>552</v>
      </c>
      <c r="B553" s="5" t="s">
        <v>2416</v>
      </c>
      <c r="C553" s="1" t="s">
        <v>929</v>
      </c>
      <c r="G553" s="5" t="s">
        <v>2417</v>
      </c>
      <c r="H553" s="5" t="s">
        <v>102</v>
      </c>
      <c r="I553" s="5" t="s">
        <v>2418</v>
      </c>
      <c r="L553" s="7" t="s">
        <v>3565</v>
      </c>
      <c r="M553" s="7" t="s">
        <v>3566</v>
      </c>
      <c r="N553" s="7" t="s">
        <v>3561</v>
      </c>
    </row>
    <row r="554" spans="1:14">
      <c r="A554" s="1">
        <v>553</v>
      </c>
      <c r="B554" s="5" t="s">
        <v>2466</v>
      </c>
      <c r="C554" s="1" t="s">
        <v>929</v>
      </c>
      <c r="G554" s="5" t="s">
        <v>2467</v>
      </c>
      <c r="H554" s="5" t="s">
        <v>379</v>
      </c>
      <c r="I554" s="5" t="s">
        <v>3430</v>
      </c>
      <c r="L554" s="7" t="s">
        <v>3565</v>
      </c>
      <c r="M554" s="7" t="s">
        <v>3566</v>
      </c>
      <c r="N554" s="7" t="s">
        <v>3561</v>
      </c>
    </row>
    <row r="555" spans="1:14">
      <c r="A555" s="1">
        <v>554</v>
      </c>
      <c r="B555" s="5" t="s">
        <v>2432</v>
      </c>
      <c r="C555" s="1" t="s">
        <v>929</v>
      </c>
      <c r="G555" s="5" t="s">
        <v>1072</v>
      </c>
      <c r="H555" s="5" t="s">
        <v>372</v>
      </c>
      <c r="I555" s="5" t="s">
        <v>3135</v>
      </c>
      <c r="L555" s="7" t="s">
        <v>3565</v>
      </c>
      <c r="M555" s="7" t="s">
        <v>3566</v>
      </c>
      <c r="N555" s="7" t="s">
        <v>3561</v>
      </c>
    </row>
    <row r="556" spans="1:14">
      <c r="A556" s="1">
        <v>555</v>
      </c>
      <c r="B556" s="5" t="s">
        <v>2511</v>
      </c>
      <c r="C556" s="1" t="s">
        <v>929</v>
      </c>
      <c r="G556" s="5" t="s">
        <v>2512</v>
      </c>
      <c r="H556" s="5" t="s">
        <v>1227</v>
      </c>
      <c r="I556" s="5" t="s">
        <v>3550</v>
      </c>
      <c r="L556" s="7" t="s">
        <v>3565</v>
      </c>
      <c r="M556" s="7" t="s">
        <v>3566</v>
      </c>
      <c r="N556" s="7" t="s">
        <v>3561</v>
      </c>
    </row>
    <row r="557" spans="1:14">
      <c r="A557" s="1">
        <v>556</v>
      </c>
      <c r="B557" s="5" t="s">
        <v>2521</v>
      </c>
      <c r="C557" s="1" t="s">
        <v>929</v>
      </c>
      <c r="G557" s="5" t="s">
        <v>2522</v>
      </c>
      <c r="H557" s="5" t="s">
        <v>2461</v>
      </c>
      <c r="I557" s="5" t="s">
        <v>2523</v>
      </c>
      <c r="L557" s="7" t="s">
        <v>3565</v>
      </c>
      <c r="M557" s="7" t="s">
        <v>3566</v>
      </c>
      <c r="N557" s="7" t="s">
        <v>3561</v>
      </c>
    </row>
    <row r="558" spans="1:14">
      <c r="A558" s="1">
        <v>557</v>
      </c>
      <c r="B558" s="5" t="s">
        <v>972</v>
      </c>
      <c r="C558" s="1" t="s">
        <v>929</v>
      </c>
      <c r="G558" s="5" t="s">
        <v>974</v>
      </c>
      <c r="H558" s="5" t="s">
        <v>19</v>
      </c>
      <c r="I558" s="5" t="s">
        <v>3551</v>
      </c>
      <c r="L558" s="7" t="s">
        <v>3565</v>
      </c>
      <c r="M558" s="7" t="s">
        <v>3566</v>
      </c>
      <c r="N558" s="7" t="s">
        <v>3561</v>
      </c>
    </row>
    <row r="559" spans="1:14">
      <c r="A559" s="1">
        <v>558</v>
      </c>
      <c r="B559" s="5" t="s">
        <v>952</v>
      </c>
      <c r="C559" s="1" t="s">
        <v>929</v>
      </c>
      <c r="G559" s="5" t="s">
        <v>953</v>
      </c>
      <c r="H559" s="5" t="s">
        <v>145</v>
      </c>
      <c r="I559" s="5" t="s">
        <v>954</v>
      </c>
      <c r="L559" s="7" t="s">
        <v>3565</v>
      </c>
      <c r="M559" s="7" t="s">
        <v>3566</v>
      </c>
      <c r="N559" s="7" t="s">
        <v>3561</v>
      </c>
    </row>
    <row r="560" spans="1:14">
      <c r="A560" s="1">
        <v>559</v>
      </c>
      <c r="B560" s="5" t="s">
        <v>317</v>
      </c>
      <c r="C560" s="1" t="s">
        <v>113</v>
      </c>
      <c r="D560" s="5" t="s">
        <v>114</v>
      </c>
      <c r="G560" s="5" t="s">
        <v>319</v>
      </c>
      <c r="H560" s="5" t="s">
        <v>318</v>
      </c>
      <c r="I560" s="5" t="s">
        <v>2992</v>
      </c>
      <c r="L560" s="7" t="s">
        <v>3565</v>
      </c>
      <c r="M560" s="7" t="s">
        <v>3566</v>
      </c>
      <c r="N560" s="7" t="s">
        <v>3561</v>
      </c>
    </row>
    <row r="561" spans="1:14">
      <c r="A561" s="1">
        <v>560</v>
      </c>
      <c r="B561" s="5" t="s">
        <v>247</v>
      </c>
      <c r="C561" s="1" t="s">
        <v>113</v>
      </c>
      <c r="D561" s="5" t="s">
        <v>114</v>
      </c>
      <c r="G561" s="5" t="s">
        <v>252</v>
      </c>
      <c r="H561" s="5" t="s">
        <v>249</v>
      </c>
      <c r="I561" s="5" t="s">
        <v>253</v>
      </c>
      <c r="L561" s="7" t="s">
        <v>3565</v>
      </c>
      <c r="M561" s="7" t="s">
        <v>3566</v>
      </c>
      <c r="N561" s="7" t="s">
        <v>3561</v>
      </c>
    </row>
    <row r="562" spans="1:14">
      <c r="A562" s="1">
        <v>561</v>
      </c>
      <c r="B562" s="5" t="s">
        <v>325</v>
      </c>
      <c r="C562" s="1" t="s">
        <v>113</v>
      </c>
      <c r="G562" s="5" t="s">
        <v>326</v>
      </c>
      <c r="H562" s="5" t="s">
        <v>80</v>
      </c>
      <c r="I562" s="5" t="s">
        <v>2995</v>
      </c>
      <c r="L562" s="7" t="s">
        <v>3565</v>
      </c>
      <c r="M562" s="7" t="s">
        <v>3566</v>
      </c>
      <c r="N562" s="7" t="s">
        <v>3561</v>
      </c>
    </row>
    <row r="563" spans="1:14">
      <c r="A563" s="1">
        <v>562</v>
      </c>
      <c r="B563" s="5" t="s">
        <v>337</v>
      </c>
      <c r="C563" s="1" t="s">
        <v>113</v>
      </c>
      <c r="D563" s="5" t="s">
        <v>114</v>
      </c>
      <c r="G563" s="5" t="s">
        <v>338</v>
      </c>
      <c r="H563" s="5" t="s">
        <v>339</v>
      </c>
      <c r="I563" s="5" t="s">
        <v>340</v>
      </c>
      <c r="L563" s="7" t="s">
        <v>3565</v>
      </c>
      <c r="M563" s="7" t="s">
        <v>3566</v>
      </c>
      <c r="N563" s="7" t="s">
        <v>3561</v>
      </c>
    </row>
    <row r="564" spans="1:14">
      <c r="A564" s="1">
        <v>563</v>
      </c>
      <c r="B564" s="5" t="s">
        <v>2198</v>
      </c>
      <c r="C564" s="1" t="s">
        <v>113</v>
      </c>
      <c r="D564" s="5" t="s">
        <v>114</v>
      </c>
      <c r="G564" s="5" t="s">
        <v>2199</v>
      </c>
      <c r="H564" s="5" t="s">
        <v>341</v>
      </c>
      <c r="I564" s="5" t="s">
        <v>2201</v>
      </c>
      <c r="L564" s="7" t="s">
        <v>3565</v>
      </c>
      <c r="M564" s="7" t="s">
        <v>3566</v>
      </c>
      <c r="N564" s="7" t="s">
        <v>3561</v>
      </c>
    </row>
    <row r="565" spans="1:14">
      <c r="A565" s="1">
        <v>564</v>
      </c>
      <c r="B565" s="5" t="s">
        <v>514</v>
      </c>
      <c r="C565" s="1" t="s">
        <v>113</v>
      </c>
      <c r="D565" s="5" t="s">
        <v>114</v>
      </c>
      <c r="G565" s="5" t="s">
        <v>515</v>
      </c>
      <c r="H565" s="5" t="s">
        <v>72</v>
      </c>
      <c r="I565" s="5" t="s">
        <v>3025</v>
      </c>
      <c r="L565" s="7" t="s">
        <v>3565</v>
      </c>
      <c r="M565" s="7" t="s">
        <v>3566</v>
      </c>
      <c r="N565" s="7" t="s">
        <v>3561</v>
      </c>
    </row>
    <row r="566" spans="1:14">
      <c r="A566" s="1">
        <v>565</v>
      </c>
      <c r="B566" s="5" t="s">
        <v>320</v>
      </c>
      <c r="C566" s="1" t="s">
        <v>113</v>
      </c>
      <c r="D566" s="5" t="s">
        <v>114</v>
      </c>
      <c r="G566" s="5" t="s">
        <v>304</v>
      </c>
      <c r="H566" s="5" t="s">
        <v>321</v>
      </c>
      <c r="I566" s="5" t="s">
        <v>2993</v>
      </c>
      <c r="L566" s="7" t="s">
        <v>3565</v>
      </c>
      <c r="M566" s="7" t="s">
        <v>3566</v>
      </c>
      <c r="N566" s="7" t="s">
        <v>3561</v>
      </c>
    </row>
    <row r="567" spans="1:14">
      <c r="A567" s="1">
        <v>566</v>
      </c>
      <c r="B567" s="5" t="s">
        <v>1581</v>
      </c>
      <c r="C567" s="1" t="s">
        <v>113</v>
      </c>
      <c r="D567" s="5" t="s">
        <v>114</v>
      </c>
      <c r="G567" s="5" t="s">
        <v>1582</v>
      </c>
      <c r="H567" s="5" t="s">
        <v>49</v>
      </c>
      <c r="I567" s="5" t="s">
        <v>2983</v>
      </c>
      <c r="L567" s="7" t="s">
        <v>3565</v>
      </c>
      <c r="M567" s="7" t="s">
        <v>3566</v>
      </c>
      <c r="N567" s="7" t="s">
        <v>3561</v>
      </c>
    </row>
    <row r="568" spans="1:14">
      <c r="A568" s="1">
        <v>567</v>
      </c>
      <c r="B568" s="5" t="s">
        <v>1523</v>
      </c>
      <c r="C568" s="1" t="s">
        <v>113</v>
      </c>
      <c r="D568" s="5" t="s">
        <v>114</v>
      </c>
      <c r="G568" s="5" t="s">
        <v>1524</v>
      </c>
      <c r="H568" s="5" t="s">
        <v>59</v>
      </c>
      <c r="I568" s="5" t="s">
        <v>2982</v>
      </c>
      <c r="L568" s="7" t="s">
        <v>3565</v>
      </c>
      <c r="M568" s="7" t="s">
        <v>3566</v>
      </c>
      <c r="N568" s="7" t="s">
        <v>3561</v>
      </c>
    </row>
    <row r="569" spans="1:14">
      <c r="A569" s="1">
        <v>568</v>
      </c>
      <c r="B569" s="5" t="s">
        <v>489</v>
      </c>
      <c r="C569" s="1" t="s">
        <v>113</v>
      </c>
      <c r="D569" s="5" t="s">
        <v>114</v>
      </c>
      <c r="G569" s="5" t="s">
        <v>490</v>
      </c>
      <c r="H569" s="5" t="s">
        <v>53</v>
      </c>
      <c r="I569" s="5" t="s">
        <v>3016</v>
      </c>
      <c r="L569" s="7" t="s">
        <v>3565</v>
      </c>
      <c r="M569" s="7" t="s">
        <v>3566</v>
      </c>
      <c r="N569" s="7" t="s">
        <v>3561</v>
      </c>
    </row>
    <row r="570" spans="1:14">
      <c r="A570" s="1">
        <v>569</v>
      </c>
      <c r="B570" s="5" t="s">
        <v>272</v>
      </c>
      <c r="C570" s="1" t="s">
        <v>113</v>
      </c>
      <c r="D570" s="5" t="s">
        <v>114</v>
      </c>
      <c r="G570" s="5" t="s">
        <v>273</v>
      </c>
      <c r="H570" s="5" t="s">
        <v>274</v>
      </c>
      <c r="I570" s="5" t="s">
        <v>2984</v>
      </c>
      <c r="L570" s="7" t="s">
        <v>3565</v>
      </c>
      <c r="M570" s="7" t="s">
        <v>3566</v>
      </c>
      <c r="N570" s="7" t="s">
        <v>3561</v>
      </c>
    </row>
    <row r="571" spans="1:14">
      <c r="A571" s="1">
        <v>570</v>
      </c>
      <c r="B571" s="5" t="s">
        <v>492</v>
      </c>
      <c r="C571" s="1" t="s">
        <v>113</v>
      </c>
      <c r="D571" s="5" t="s">
        <v>114</v>
      </c>
      <c r="G571" s="5" t="s">
        <v>493</v>
      </c>
      <c r="H571" s="5" t="s">
        <v>256</v>
      </c>
      <c r="I571" s="5" t="s">
        <v>2980</v>
      </c>
      <c r="L571" s="7" t="s">
        <v>3565</v>
      </c>
      <c r="M571" s="7" t="s">
        <v>3566</v>
      </c>
      <c r="N571" s="7" t="s">
        <v>3561</v>
      </c>
    </row>
    <row r="572" spans="1:14">
      <c r="A572" s="1">
        <v>571</v>
      </c>
      <c r="B572" s="5" t="s">
        <v>520</v>
      </c>
      <c r="C572" s="1" t="s">
        <v>113</v>
      </c>
      <c r="D572" s="5" t="s">
        <v>114</v>
      </c>
      <c r="G572" s="5" t="s">
        <v>521</v>
      </c>
      <c r="H572" s="5" t="s">
        <v>80</v>
      </c>
      <c r="I572" s="5" t="s">
        <v>3026</v>
      </c>
      <c r="L572" s="7" t="s">
        <v>3565</v>
      </c>
      <c r="M572" s="7" t="s">
        <v>3566</v>
      </c>
      <c r="N572" s="7" t="s">
        <v>3561</v>
      </c>
    </row>
    <row r="573" spans="1:14">
      <c r="A573" s="1">
        <v>572</v>
      </c>
      <c r="B573" s="5" t="s">
        <v>522</v>
      </c>
      <c r="C573" s="1" t="s">
        <v>113</v>
      </c>
      <c r="D573" s="5" t="s">
        <v>114</v>
      </c>
      <c r="G573" s="5" t="s">
        <v>525</v>
      </c>
      <c r="H573" s="5" t="s">
        <v>524</v>
      </c>
      <c r="I573" s="5" t="s">
        <v>2119</v>
      </c>
      <c r="L573" s="7" t="s">
        <v>3565</v>
      </c>
      <c r="M573" s="7" t="s">
        <v>3566</v>
      </c>
      <c r="N573" s="7" t="s">
        <v>3561</v>
      </c>
    </row>
    <row r="574" spans="1:14">
      <c r="A574" s="1">
        <v>573</v>
      </c>
      <c r="B574" s="5" t="s">
        <v>527</v>
      </c>
      <c r="C574" s="1" t="s">
        <v>113</v>
      </c>
      <c r="D574" s="5" t="s">
        <v>114</v>
      </c>
      <c r="G574" s="5" t="s">
        <v>528</v>
      </c>
      <c r="H574" s="5" t="s">
        <v>331</v>
      </c>
      <c r="I574" s="5" t="s">
        <v>3027</v>
      </c>
      <c r="L574" s="7" t="s">
        <v>3565</v>
      </c>
      <c r="M574" s="7" t="s">
        <v>3566</v>
      </c>
      <c r="N574" s="7" t="s">
        <v>3561</v>
      </c>
    </row>
    <row r="575" spans="1:14">
      <c r="A575" s="1">
        <v>574</v>
      </c>
      <c r="B575" s="5" t="s">
        <v>334</v>
      </c>
      <c r="C575" s="1" t="s">
        <v>113</v>
      </c>
      <c r="D575" s="5" t="s">
        <v>114</v>
      </c>
      <c r="G575" s="5" t="s">
        <v>335</v>
      </c>
      <c r="H575" s="5" t="s">
        <v>84</v>
      </c>
      <c r="I575" s="5" t="s">
        <v>2997</v>
      </c>
      <c r="L575" s="7" t="s">
        <v>3565</v>
      </c>
      <c r="M575" s="7" t="s">
        <v>3566</v>
      </c>
      <c r="N575" s="7" t="s">
        <v>3561</v>
      </c>
    </row>
    <row r="576" spans="1:14">
      <c r="A576" s="1">
        <v>575</v>
      </c>
      <c r="B576" s="5">
        <v>1811715323</v>
      </c>
      <c r="C576" s="1" t="s">
        <v>113</v>
      </c>
      <c r="D576" s="5" t="s">
        <v>114</v>
      </c>
      <c r="G576" s="5" t="s">
        <v>329</v>
      </c>
      <c r="H576" s="5" t="s">
        <v>77</v>
      </c>
      <c r="I576" s="5" t="s">
        <v>2998</v>
      </c>
      <c r="J576" s="6" t="s">
        <v>3525</v>
      </c>
      <c r="K576" s="6" t="s">
        <v>3557</v>
      </c>
      <c r="L576" s="7" t="s">
        <v>3565</v>
      </c>
      <c r="M576" s="7" t="s">
        <v>3566</v>
      </c>
      <c r="N576" s="7" t="s">
        <v>3561</v>
      </c>
    </row>
    <row r="577" spans="1:14">
      <c r="A577" s="1">
        <v>576</v>
      </c>
      <c r="B577" s="5" t="s">
        <v>506</v>
      </c>
      <c r="C577" s="1" t="s">
        <v>113</v>
      </c>
      <c r="D577" s="5" t="s">
        <v>114</v>
      </c>
      <c r="G577" s="5" t="s">
        <v>507</v>
      </c>
      <c r="H577" s="5" t="s">
        <v>65</v>
      </c>
      <c r="I577" s="5" t="s">
        <v>3022</v>
      </c>
      <c r="L577" s="7" t="s">
        <v>3565</v>
      </c>
      <c r="M577" s="7" t="s">
        <v>3566</v>
      </c>
      <c r="N577" s="7" t="s">
        <v>3561</v>
      </c>
    </row>
    <row r="578" spans="1:14">
      <c r="A578" s="1">
        <v>577</v>
      </c>
      <c r="B578" s="5" t="s">
        <v>512</v>
      </c>
      <c r="C578" s="1" t="s">
        <v>113</v>
      </c>
      <c r="D578" s="5" t="s">
        <v>114</v>
      </c>
      <c r="G578" s="5" t="s">
        <v>513</v>
      </c>
      <c r="H578" s="5" t="s">
        <v>69</v>
      </c>
      <c r="I578" s="5" t="s">
        <v>70</v>
      </c>
      <c r="L578" s="7" t="s">
        <v>3565</v>
      </c>
      <c r="M578" s="7" t="s">
        <v>3566</v>
      </c>
      <c r="N578" s="7" t="s">
        <v>3561</v>
      </c>
    </row>
    <row r="579" spans="1:14">
      <c r="A579" s="1">
        <v>578</v>
      </c>
      <c r="B579" s="5" t="s">
        <v>306</v>
      </c>
      <c r="C579" s="1" t="s">
        <v>113</v>
      </c>
      <c r="D579" s="5" t="s">
        <v>114</v>
      </c>
      <c r="G579" s="5" t="s">
        <v>309</v>
      </c>
      <c r="H579" s="5" t="s">
        <v>310</v>
      </c>
      <c r="I579" s="5" t="s">
        <v>736</v>
      </c>
      <c r="L579" s="7" t="s">
        <v>3565</v>
      </c>
      <c r="M579" s="7" t="s">
        <v>3566</v>
      </c>
      <c r="N579" s="7" t="s">
        <v>3561</v>
      </c>
    </row>
    <row r="580" spans="1:14">
      <c r="A580" s="1">
        <v>579</v>
      </c>
      <c r="B580" s="5" t="s">
        <v>508</v>
      </c>
      <c r="C580" s="1" t="s">
        <v>113</v>
      </c>
      <c r="D580" s="5" t="s">
        <v>114</v>
      </c>
      <c r="G580" s="5" t="s">
        <v>510</v>
      </c>
      <c r="H580" s="5" t="s">
        <v>64</v>
      </c>
      <c r="I580" s="5" t="s">
        <v>3023</v>
      </c>
      <c r="L580" s="7" t="s">
        <v>3565</v>
      </c>
      <c r="M580" s="7" t="s">
        <v>3566</v>
      </c>
      <c r="N580" s="7" t="s">
        <v>3561</v>
      </c>
    </row>
    <row r="581" spans="1:14">
      <c r="A581" s="1">
        <v>580</v>
      </c>
      <c r="B581" s="5" t="s">
        <v>545</v>
      </c>
      <c r="C581" s="1" t="s">
        <v>113</v>
      </c>
      <c r="D581" s="5" t="s">
        <v>114</v>
      </c>
      <c r="G581" s="5" t="s">
        <v>546</v>
      </c>
      <c r="H581" s="5" t="s">
        <v>547</v>
      </c>
      <c r="I581" s="5" t="s">
        <v>3034</v>
      </c>
      <c r="L581" s="7" t="s">
        <v>3565</v>
      </c>
      <c r="M581" s="7" t="s">
        <v>3566</v>
      </c>
      <c r="N581" s="7" t="s">
        <v>3561</v>
      </c>
    </row>
    <row r="582" spans="1:14">
      <c r="A582" s="1">
        <v>581</v>
      </c>
      <c r="B582" s="5">
        <v>1812410130</v>
      </c>
      <c r="C582" s="1" t="s">
        <v>113</v>
      </c>
      <c r="D582" s="5" t="s">
        <v>114</v>
      </c>
      <c r="G582" s="5" t="s">
        <v>370</v>
      </c>
      <c r="H582" s="5" t="s">
        <v>98</v>
      </c>
      <c r="I582" s="5" t="s">
        <v>3004</v>
      </c>
      <c r="J582" s="6" t="s">
        <v>3525</v>
      </c>
      <c r="K582" s="6" t="s">
        <v>3557</v>
      </c>
      <c r="L582" s="7" t="s">
        <v>3565</v>
      </c>
      <c r="M582" s="7" t="s">
        <v>3566</v>
      </c>
      <c r="N582" s="7" t="s">
        <v>3561</v>
      </c>
    </row>
    <row r="583" spans="1:14">
      <c r="A583" s="1">
        <v>582</v>
      </c>
      <c r="B583" s="5" t="s">
        <v>503</v>
      </c>
      <c r="C583" s="1" t="s">
        <v>113</v>
      </c>
      <c r="D583" s="5" t="s">
        <v>114</v>
      </c>
      <c r="G583" s="5" t="s">
        <v>504</v>
      </c>
      <c r="H583" s="5" t="s">
        <v>297</v>
      </c>
      <c r="I583" s="5" t="s">
        <v>3020</v>
      </c>
      <c r="L583" s="7" t="s">
        <v>3565</v>
      </c>
      <c r="M583" s="7" t="s">
        <v>3566</v>
      </c>
      <c r="N583" s="7" t="s">
        <v>3561</v>
      </c>
    </row>
    <row r="584" spans="1:14">
      <c r="A584" s="1">
        <v>583</v>
      </c>
      <c r="B584" s="5" t="s">
        <v>499</v>
      </c>
      <c r="C584" s="1" t="s">
        <v>113</v>
      </c>
      <c r="D584" s="5" t="s">
        <v>114</v>
      </c>
      <c r="G584" s="5" t="s">
        <v>500</v>
      </c>
      <c r="H584" s="5" t="s">
        <v>501</v>
      </c>
      <c r="I584" s="5" t="s">
        <v>3018</v>
      </c>
      <c r="L584" s="7" t="s">
        <v>3565</v>
      </c>
      <c r="M584" s="7" t="s">
        <v>3566</v>
      </c>
      <c r="N584" s="7" t="s">
        <v>3561</v>
      </c>
    </row>
    <row r="585" spans="1:14">
      <c r="A585" s="1">
        <v>584</v>
      </c>
      <c r="B585" s="5" t="s">
        <v>282</v>
      </c>
      <c r="C585" s="1" t="s">
        <v>113</v>
      </c>
      <c r="D585" s="5" t="s">
        <v>114</v>
      </c>
      <c r="G585" s="5" t="s">
        <v>278</v>
      </c>
      <c r="H585" s="5" t="s">
        <v>279</v>
      </c>
      <c r="I585" s="5" t="s">
        <v>2986</v>
      </c>
      <c r="L585" s="7" t="s">
        <v>3565</v>
      </c>
      <c r="M585" s="7" t="s">
        <v>3566</v>
      </c>
      <c r="N585" s="7" t="s">
        <v>3561</v>
      </c>
    </row>
    <row r="586" spans="1:14">
      <c r="A586" s="1">
        <v>585</v>
      </c>
      <c r="B586" s="5" t="s">
        <v>494</v>
      </c>
      <c r="C586" s="1" t="s">
        <v>113</v>
      </c>
      <c r="D586" s="5" t="s">
        <v>114</v>
      </c>
      <c r="G586" s="5" t="s">
        <v>495</v>
      </c>
      <c r="H586" s="5" t="s">
        <v>397</v>
      </c>
      <c r="I586" s="5" t="s">
        <v>3017</v>
      </c>
      <c r="L586" s="7" t="s">
        <v>3565</v>
      </c>
      <c r="M586" s="7" t="s">
        <v>3566</v>
      </c>
      <c r="N586" s="7" t="s">
        <v>3561</v>
      </c>
    </row>
    <row r="587" spans="1:14">
      <c r="A587" s="1">
        <v>586</v>
      </c>
      <c r="B587" s="5" t="s">
        <v>543</v>
      </c>
      <c r="C587" s="1" t="s">
        <v>113</v>
      </c>
      <c r="D587" s="5" t="s">
        <v>114</v>
      </c>
      <c r="G587" s="5" t="s">
        <v>544</v>
      </c>
      <c r="H587" s="5" t="s">
        <v>96</v>
      </c>
      <c r="I587" s="5" t="s">
        <v>3032</v>
      </c>
      <c r="L587" s="7" t="s">
        <v>3565</v>
      </c>
      <c r="M587" s="7" t="s">
        <v>3566</v>
      </c>
      <c r="N587" s="7" t="s">
        <v>3561</v>
      </c>
    </row>
    <row r="588" spans="1:14">
      <c r="A588" s="1">
        <v>587</v>
      </c>
      <c r="B588" s="5" t="s">
        <v>539</v>
      </c>
      <c r="C588" s="1" t="s">
        <v>113</v>
      </c>
      <c r="D588" s="5" t="s">
        <v>114</v>
      </c>
      <c r="G588" s="5" t="s">
        <v>540</v>
      </c>
      <c r="H588" s="5" t="s">
        <v>355</v>
      </c>
      <c r="I588" s="5" t="s">
        <v>357</v>
      </c>
      <c r="L588" s="7" t="s">
        <v>3565</v>
      </c>
      <c r="M588" s="7" t="s">
        <v>3566</v>
      </c>
      <c r="N588" s="7" t="s">
        <v>3561</v>
      </c>
    </row>
    <row r="589" spans="1:14">
      <c r="A589" s="1">
        <v>588</v>
      </c>
      <c r="B589" s="5" t="s">
        <v>283</v>
      </c>
      <c r="C589" s="1" t="s">
        <v>113</v>
      </c>
      <c r="D589" s="5" t="s">
        <v>114</v>
      </c>
      <c r="G589" s="5" t="s">
        <v>284</v>
      </c>
      <c r="H589" s="5" t="s">
        <v>285</v>
      </c>
      <c r="I589" s="5" t="s">
        <v>2987</v>
      </c>
      <c r="L589" s="7" t="s">
        <v>3565</v>
      </c>
      <c r="M589" s="7" t="s">
        <v>3566</v>
      </c>
      <c r="N589" s="7" t="s">
        <v>3561</v>
      </c>
    </row>
    <row r="590" spans="1:14">
      <c r="A590" s="1">
        <v>589</v>
      </c>
      <c r="B590" s="5" t="s">
        <v>286</v>
      </c>
      <c r="C590" s="1" t="s">
        <v>113</v>
      </c>
      <c r="D590" s="5" t="s">
        <v>114</v>
      </c>
      <c r="G590" s="5" t="s">
        <v>291</v>
      </c>
      <c r="H590" s="5" t="s">
        <v>289</v>
      </c>
      <c r="I590" s="5" t="s">
        <v>713</v>
      </c>
      <c r="L590" s="7" t="s">
        <v>3565</v>
      </c>
      <c r="M590" s="7" t="s">
        <v>3566</v>
      </c>
      <c r="N590" s="7" t="s">
        <v>3561</v>
      </c>
    </row>
    <row r="591" spans="1:14">
      <c r="A591" s="1">
        <v>590</v>
      </c>
      <c r="B591" s="5" t="s">
        <v>535</v>
      </c>
      <c r="C591" s="1" t="s">
        <v>113</v>
      </c>
      <c r="D591" s="5" t="s">
        <v>114</v>
      </c>
      <c r="G591" s="5" t="s">
        <v>538</v>
      </c>
      <c r="H591" s="5" t="s">
        <v>536</v>
      </c>
      <c r="I591" s="5" t="s">
        <v>3030</v>
      </c>
      <c r="L591" s="7" t="s">
        <v>3565</v>
      </c>
      <c r="M591" s="7" t="s">
        <v>3566</v>
      </c>
      <c r="N591" s="7" t="s">
        <v>3561</v>
      </c>
    </row>
    <row r="592" spans="1:14">
      <c r="A592" s="1">
        <v>591</v>
      </c>
      <c r="B592" s="5" t="s">
        <v>223</v>
      </c>
      <c r="C592" s="1" t="s">
        <v>113</v>
      </c>
      <c r="G592" s="5" t="s">
        <v>226</v>
      </c>
      <c r="H592" s="5" t="s">
        <v>224</v>
      </c>
      <c r="I592" s="5" t="s">
        <v>2978</v>
      </c>
      <c r="L592" s="7" t="s">
        <v>3565</v>
      </c>
      <c r="M592" s="7" t="s">
        <v>3566</v>
      </c>
      <c r="N592" s="7" t="s">
        <v>3561</v>
      </c>
    </row>
    <row r="593" spans="1:14">
      <c r="A593" s="1">
        <v>592</v>
      </c>
      <c r="B593" s="5" t="s">
        <v>480</v>
      </c>
      <c r="C593" s="1" t="s">
        <v>113</v>
      </c>
      <c r="D593" s="5" t="s">
        <v>114</v>
      </c>
      <c r="G593" s="5" t="s">
        <v>483</v>
      </c>
      <c r="H593" s="5" t="s">
        <v>481</v>
      </c>
      <c r="I593" s="5" t="s">
        <v>3014</v>
      </c>
      <c r="L593" s="7" t="s">
        <v>3565</v>
      </c>
      <c r="M593" s="7" t="s">
        <v>3566</v>
      </c>
      <c r="N593" s="7" t="s">
        <v>3561</v>
      </c>
    </row>
    <row r="594" spans="1:14">
      <c r="A594" s="1">
        <v>593</v>
      </c>
      <c r="B594" s="5">
        <v>1810214880</v>
      </c>
      <c r="C594" s="1" t="s">
        <v>113</v>
      </c>
      <c r="D594" s="5" t="s">
        <v>114</v>
      </c>
      <c r="G594" s="5" t="s">
        <v>242</v>
      </c>
      <c r="H594" s="5" t="s">
        <v>235</v>
      </c>
      <c r="I594" s="5" t="s">
        <v>2979</v>
      </c>
      <c r="J594" s="6" t="s">
        <v>3525</v>
      </c>
      <c r="K594" s="6" t="s">
        <v>3557</v>
      </c>
      <c r="L594" s="7" t="s">
        <v>3565</v>
      </c>
      <c r="M594" s="7" t="s">
        <v>3566</v>
      </c>
      <c r="N594" s="7" t="s">
        <v>3561</v>
      </c>
    </row>
    <row r="595" spans="1:14">
      <c r="A595" s="1">
        <v>594</v>
      </c>
      <c r="B595" s="5" t="s">
        <v>533</v>
      </c>
      <c r="C595" s="1" t="s">
        <v>3537</v>
      </c>
      <c r="D595" s="5" t="s">
        <v>114</v>
      </c>
      <c r="G595" s="5" t="s">
        <v>534</v>
      </c>
      <c r="H595" s="5" t="s">
        <v>90</v>
      </c>
      <c r="I595" s="5" t="s">
        <v>3029</v>
      </c>
      <c r="L595" s="7" t="s">
        <v>3565</v>
      </c>
      <c r="M595" s="7" t="s">
        <v>3566</v>
      </c>
      <c r="N595" s="7" t="s">
        <v>3561</v>
      </c>
    </row>
    <row r="596" spans="1:14">
      <c r="A596" s="1">
        <v>595</v>
      </c>
      <c r="B596" s="5" t="s">
        <v>530</v>
      </c>
      <c r="C596" s="1" t="s">
        <v>113</v>
      </c>
      <c r="D596" s="5" t="s">
        <v>114</v>
      </c>
      <c r="G596" s="5" t="s">
        <v>532</v>
      </c>
      <c r="H596" s="5" t="s">
        <v>89</v>
      </c>
      <c r="I596" s="5" t="s">
        <v>3028</v>
      </c>
      <c r="L596" s="7" t="s">
        <v>3565</v>
      </c>
      <c r="M596" s="7" t="s">
        <v>3566</v>
      </c>
      <c r="N596" s="7" t="s">
        <v>3561</v>
      </c>
    </row>
    <row r="597" spans="1:14">
      <c r="A597" s="1">
        <v>596</v>
      </c>
      <c r="B597" s="5" t="s">
        <v>178</v>
      </c>
      <c r="C597" s="1" t="s">
        <v>113</v>
      </c>
      <c r="D597" s="5" t="s">
        <v>114</v>
      </c>
      <c r="G597" s="5" t="s">
        <v>180</v>
      </c>
      <c r="H597" s="5" t="s">
        <v>8</v>
      </c>
      <c r="I597" s="5" t="s">
        <v>639</v>
      </c>
      <c r="L597" s="7" t="s">
        <v>3565</v>
      </c>
      <c r="M597" s="7" t="s">
        <v>3566</v>
      </c>
      <c r="N597" s="7" t="s">
        <v>3561</v>
      </c>
    </row>
    <row r="598" spans="1:14">
      <c r="A598" s="1">
        <v>597</v>
      </c>
      <c r="B598" s="5" t="s">
        <v>1286</v>
      </c>
      <c r="C598" s="1" t="s">
        <v>113</v>
      </c>
      <c r="D598" s="5" t="s">
        <v>114</v>
      </c>
      <c r="G598" s="5" t="s">
        <v>1287</v>
      </c>
      <c r="H598" s="5" t="s">
        <v>36</v>
      </c>
      <c r="I598" s="5" t="s">
        <v>3188</v>
      </c>
      <c r="L598" s="7" t="s">
        <v>3565</v>
      </c>
      <c r="M598" s="7" t="s">
        <v>3566</v>
      </c>
      <c r="N598" s="7" t="s">
        <v>3561</v>
      </c>
    </row>
    <row r="599" spans="1:14">
      <c r="A599" s="1">
        <v>598</v>
      </c>
      <c r="B599" s="5" t="s">
        <v>988</v>
      </c>
      <c r="C599" s="1" t="s">
        <v>113</v>
      </c>
      <c r="D599" s="5" t="s">
        <v>114</v>
      </c>
      <c r="G599" s="5" t="s">
        <v>989</v>
      </c>
      <c r="H599" s="5" t="s">
        <v>9</v>
      </c>
      <c r="I599" s="5" t="s">
        <v>10</v>
      </c>
      <c r="L599" s="7" t="s">
        <v>3565</v>
      </c>
      <c r="M599" s="7" t="s">
        <v>3566</v>
      </c>
      <c r="N599" s="7" t="s">
        <v>3561</v>
      </c>
    </row>
    <row r="600" spans="1:14">
      <c r="A600" s="1">
        <v>599</v>
      </c>
      <c r="B600" s="5" t="s">
        <v>468</v>
      </c>
      <c r="C600" s="1" t="s">
        <v>113</v>
      </c>
      <c r="D600" s="5" t="s">
        <v>114</v>
      </c>
      <c r="G600" s="5" t="s">
        <v>469</v>
      </c>
      <c r="H600" s="5" t="s">
        <v>32</v>
      </c>
      <c r="I600" s="5" t="s">
        <v>470</v>
      </c>
      <c r="L600" s="7" t="s">
        <v>3565</v>
      </c>
      <c r="M600" s="7" t="s">
        <v>3566</v>
      </c>
      <c r="N600" s="7" t="s">
        <v>3561</v>
      </c>
    </row>
    <row r="601" spans="1:14">
      <c r="A601" s="1">
        <v>600</v>
      </c>
      <c r="B601" s="5" t="s">
        <v>439</v>
      </c>
      <c r="C601" s="1" t="s">
        <v>113</v>
      </c>
      <c r="D601" s="5" t="s">
        <v>114</v>
      </c>
      <c r="G601" s="5" t="s">
        <v>440</v>
      </c>
      <c r="H601" s="5" t="s">
        <v>118</v>
      </c>
      <c r="I601" s="5" t="s">
        <v>3006</v>
      </c>
      <c r="L601" s="7" t="s">
        <v>3565</v>
      </c>
      <c r="M601" s="7" t="s">
        <v>3566</v>
      </c>
      <c r="N601" s="7" t="s">
        <v>3561</v>
      </c>
    </row>
    <row r="602" spans="1:14">
      <c r="A602" s="1">
        <v>601</v>
      </c>
      <c r="B602" s="5" t="s">
        <v>1011</v>
      </c>
      <c r="C602" s="1" t="s">
        <v>113</v>
      </c>
      <c r="D602" s="5" t="s">
        <v>114</v>
      </c>
      <c r="G602" s="5" t="s">
        <v>1012</v>
      </c>
      <c r="H602" s="5" t="s">
        <v>44</v>
      </c>
      <c r="I602" s="5" t="s">
        <v>3126</v>
      </c>
      <c r="L602" s="7" t="s">
        <v>3565</v>
      </c>
      <c r="M602" s="7" t="s">
        <v>3566</v>
      </c>
      <c r="N602" s="7" t="s">
        <v>3561</v>
      </c>
    </row>
    <row r="603" spans="1:14">
      <c r="A603" s="1">
        <v>602</v>
      </c>
      <c r="B603" s="5" t="s">
        <v>173</v>
      </c>
      <c r="C603" s="1" t="s">
        <v>113</v>
      </c>
      <c r="D603" s="5" t="s">
        <v>114</v>
      </c>
      <c r="G603" s="5" t="s">
        <v>174</v>
      </c>
      <c r="H603" s="5" t="s">
        <v>121</v>
      </c>
      <c r="I603" s="5" t="s">
        <v>2966</v>
      </c>
      <c r="L603" s="7" t="s">
        <v>3565</v>
      </c>
      <c r="M603" s="7" t="s">
        <v>3566</v>
      </c>
      <c r="N603" s="7" t="s">
        <v>3561</v>
      </c>
    </row>
    <row r="604" spans="1:14">
      <c r="A604" s="1">
        <v>603</v>
      </c>
      <c r="B604" s="5" t="s">
        <v>445</v>
      </c>
      <c r="C604" s="1" t="s">
        <v>113</v>
      </c>
      <c r="D604" s="5" t="s">
        <v>114</v>
      </c>
      <c r="G604" s="5" t="s">
        <v>446</v>
      </c>
      <c r="H604" s="5" t="s">
        <v>447</v>
      </c>
      <c r="I604" s="5" t="s">
        <v>3008</v>
      </c>
      <c r="L604" s="7" t="s">
        <v>3565</v>
      </c>
      <c r="M604" s="7" t="s">
        <v>3566</v>
      </c>
      <c r="N604" s="7" t="s">
        <v>3561</v>
      </c>
    </row>
    <row r="605" spans="1:14">
      <c r="A605" s="1">
        <v>604</v>
      </c>
      <c r="B605" s="5" t="s">
        <v>166</v>
      </c>
      <c r="C605" s="1" t="s">
        <v>113</v>
      </c>
      <c r="D605" s="5" t="s">
        <v>114</v>
      </c>
      <c r="G605" s="5" t="s">
        <v>167</v>
      </c>
      <c r="H605" s="5" t="s">
        <v>11</v>
      </c>
      <c r="I605" s="5" t="s">
        <v>168</v>
      </c>
      <c r="L605" s="7" t="s">
        <v>3565</v>
      </c>
      <c r="M605" s="7" t="s">
        <v>3566</v>
      </c>
      <c r="N605" s="7" t="s">
        <v>3561</v>
      </c>
    </row>
    <row r="606" spans="1:14">
      <c r="A606" s="1">
        <v>605</v>
      </c>
      <c r="B606" s="5" t="s">
        <v>196</v>
      </c>
      <c r="C606" s="1" t="s">
        <v>113</v>
      </c>
      <c r="D606" s="5" t="s">
        <v>114</v>
      </c>
      <c r="G606" s="5" t="s">
        <v>197</v>
      </c>
      <c r="H606" s="5" t="s">
        <v>15</v>
      </c>
      <c r="I606" s="5" t="s">
        <v>2971</v>
      </c>
      <c r="J606" s="8" t="s">
        <v>3525</v>
      </c>
      <c r="K606" s="8" t="s">
        <v>3557</v>
      </c>
      <c r="L606" s="7" t="s">
        <v>3565</v>
      </c>
      <c r="M606" s="7" t="s">
        <v>3566</v>
      </c>
      <c r="N606" s="7" t="s">
        <v>3561</v>
      </c>
    </row>
    <row r="607" spans="1:14">
      <c r="A607" s="1">
        <v>606</v>
      </c>
      <c r="B607" s="5" t="s">
        <v>459</v>
      </c>
      <c r="C607" s="1" t="s">
        <v>113</v>
      </c>
      <c r="D607" s="5" t="s">
        <v>114</v>
      </c>
      <c r="G607" s="5" t="s">
        <v>460</v>
      </c>
      <c r="H607" s="5" t="s">
        <v>16</v>
      </c>
      <c r="I607" s="5" t="s">
        <v>461</v>
      </c>
      <c r="L607" s="7" t="s">
        <v>3565</v>
      </c>
      <c r="M607" s="7" t="s">
        <v>3566</v>
      </c>
      <c r="N607" s="7" t="s">
        <v>3561</v>
      </c>
    </row>
    <row r="608" spans="1:14">
      <c r="A608" s="1">
        <v>607</v>
      </c>
      <c r="B608" s="5" t="s">
        <v>465</v>
      </c>
      <c r="C608" s="1" t="s">
        <v>113</v>
      </c>
      <c r="D608" s="5" t="s">
        <v>114</v>
      </c>
      <c r="G608" s="5" t="s">
        <v>466</v>
      </c>
      <c r="H608" s="5" t="s">
        <v>467</v>
      </c>
      <c r="I608" s="5" t="s">
        <v>3012</v>
      </c>
      <c r="L608" s="7" t="s">
        <v>3565</v>
      </c>
      <c r="M608" s="7" t="s">
        <v>3566</v>
      </c>
      <c r="N608" s="7" t="s">
        <v>3561</v>
      </c>
    </row>
    <row r="609" spans="1:14">
      <c r="A609" s="1">
        <v>608</v>
      </c>
      <c r="B609" s="5" t="s">
        <v>150</v>
      </c>
      <c r="C609" s="1" t="s">
        <v>113</v>
      </c>
      <c r="D609" s="5" t="s">
        <v>114</v>
      </c>
      <c r="G609" s="5" t="s">
        <v>153</v>
      </c>
      <c r="H609" s="5" t="s">
        <v>151</v>
      </c>
      <c r="I609" s="5" t="s">
        <v>2961</v>
      </c>
      <c r="L609" s="7" t="s">
        <v>3565</v>
      </c>
      <c r="M609" s="7" t="s">
        <v>3566</v>
      </c>
      <c r="N609" s="7" t="s">
        <v>3561</v>
      </c>
    </row>
    <row r="610" spans="1:14">
      <c r="A610" s="1">
        <v>609</v>
      </c>
      <c r="B610" s="5" t="s">
        <v>455</v>
      </c>
      <c r="C610" s="1" t="s">
        <v>113</v>
      </c>
      <c r="D610" s="5" t="s">
        <v>114</v>
      </c>
      <c r="G610" s="5" t="s">
        <v>456</v>
      </c>
      <c r="H610" s="5" t="s">
        <v>124</v>
      </c>
      <c r="I610" s="5" t="s">
        <v>457</v>
      </c>
      <c r="L610" s="7" t="s">
        <v>3565</v>
      </c>
      <c r="M610" s="7" t="s">
        <v>3566</v>
      </c>
      <c r="N610" s="7" t="s">
        <v>3561</v>
      </c>
    </row>
    <row r="611" spans="1:14">
      <c r="A611" s="1">
        <v>610</v>
      </c>
      <c r="B611" s="5" t="s">
        <v>201</v>
      </c>
      <c r="C611" s="1" t="s">
        <v>113</v>
      </c>
      <c r="D611" s="5" t="s">
        <v>114</v>
      </c>
      <c r="G611" s="5" t="s">
        <v>202</v>
      </c>
      <c r="H611" s="5" t="s">
        <v>130</v>
      </c>
      <c r="I611" s="5" t="s">
        <v>2973</v>
      </c>
      <c r="L611" s="7" t="s">
        <v>3565</v>
      </c>
      <c r="M611" s="7" t="s">
        <v>3566</v>
      </c>
      <c r="N611" s="7" t="s">
        <v>3561</v>
      </c>
    </row>
    <row r="612" spans="1:14">
      <c r="A612" s="1">
        <v>611</v>
      </c>
      <c r="B612" s="5" t="s">
        <v>208</v>
      </c>
      <c r="C612" s="1" t="s">
        <v>113</v>
      </c>
      <c r="D612" s="5" t="s">
        <v>114</v>
      </c>
      <c r="G612" s="5" t="s">
        <v>210</v>
      </c>
      <c r="H612" s="5" t="s">
        <v>37</v>
      </c>
      <c r="I612" s="5" t="s">
        <v>209</v>
      </c>
      <c r="L612" s="7" t="s">
        <v>3565</v>
      </c>
      <c r="M612" s="7" t="s">
        <v>3566</v>
      </c>
      <c r="N612" s="7" t="s">
        <v>3561</v>
      </c>
    </row>
    <row r="613" spans="1:14">
      <c r="A613" s="1">
        <v>612</v>
      </c>
      <c r="B613" s="5" t="s">
        <v>115</v>
      </c>
      <c r="C613" s="1" t="s">
        <v>113</v>
      </c>
      <c r="D613" s="5" t="s">
        <v>114</v>
      </c>
      <c r="G613" s="5" t="s">
        <v>120</v>
      </c>
      <c r="H613" s="5" t="s">
        <v>117</v>
      </c>
      <c r="I613" s="5" t="s">
        <v>2956</v>
      </c>
      <c r="L613" s="7" t="s">
        <v>3565</v>
      </c>
      <c r="M613" s="7" t="s">
        <v>3566</v>
      </c>
      <c r="N613" s="7" t="s">
        <v>3561</v>
      </c>
    </row>
    <row r="614" spans="1:14">
      <c r="A614" s="1">
        <v>613</v>
      </c>
      <c r="B614" s="5" t="s">
        <v>193</v>
      </c>
      <c r="C614" s="1" t="s">
        <v>113</v>
      </c>
      <c r="D614" s="5" t="s">
        <v>114</v>
      </c>
      <c r="G614" s="5" t="s">
        <v>194</v>
      </c>
      <c r="H614" s="5" t="s">
        <v>192</v>
      </c>
      <c r="I614" s="5" t="s">
        <v>2970</v>
      </c>
      <c r="L614" s="7" t="s">
        <v>3565</v>
      </c>
      <c r="M614" s="7" t="s">
        <v>3566</v>
      </c>
      <c r="N614" s="7" t="s">
        <v>3561</v>
      </c>
    </row>
    <row r="615" spans="1:14">
      <c r="A615" s="1">
        <v>614</v>
      </c>
      <c r="B615" s="5" t="s">
        <v>449</v>
      </c>
      <c r="C615" s="1" t="s">
        <v>113</v>
      </c>
      <c r="D615" s="5" t="s">
        <v>114</v>
      </c>
      <c r="G615" s="5" t="s">
        <v>450</v>
      </c>
      <c r="H615" s="5" t="s">
        <v>192</v>
      </c>
      <c r="I615" s="5" t="s">
        <v>3009</v>
      </c>
      <c r="L615" s="7" t="s">
        <v>3565</v>
      </c>
      <c r="M615" s="7" t="s">
        <v>3566</v>
      </c>
      <c r="N615" s="7" t="s">
        <v>3561</v>
      </c>
    </row>
    <row r="616" spans="1:14">
      <c r="A616" s="1">
        <v>615</v>
      </c>
      <c r="B616" s="5" t="s">
        <v>451</v>
      </c>
      <c r="C616" s="1" t="s">
        <v>113</v>
      </c>
      <c r="D616" s="5" t="s">
        <v>114</v>
      </c>
      <c r="G616" s="5" t="s">
        <v>452</v>
      </c>
      <c r="H616" s="5" t="s">
        <v>7</v>
      </c>
      <c r="I616" s="5" t="s">
        <v>2423</v>
      </c>
      <c r="L616" s="7" t="s">
        <v>3565</v>
      </c>
      <c r="M616" s="7" t="s">
        <v>3566</v>
      </c>
      <c r="N616" s="7" t="s">
        <v>3561</v>
      </c>
    </row>
    <row r="617" spans="1:14">
      <c r="A617" s="1">
        <v>616</v>
      </c>
      <c r="B617" s="5" t="s">
        <v>217</v>
      </c>
      <c r="C617" s="1" t="s">
        <v>113</v>
      </c>
      <c r="D617" s="5" t="s">
        <v>114</v>
      </c>
      <c r="G617" s="5" t="s">
        <v>218</v>
      </c>
      <c r="H617" s="5" t="s">
        <v>19</v>
      </c>
      <c r="I617" s="5" t="s">
        <v>2976</v>
      </c>
      <c r="L617" s="7" t="s">
        <v>3565</v>
      </c>
      <c r="M617" s="7" t="s">
        <v>3566</v>
      </c>
      <c r="N617" s="7" t="s">
        <v>3561</v>
      </c>
    </row>
    <row r="618" spans="1:14">
      <c r="A618" s="1">
        <v>617</v>
      </c>
      <c r="B618" s="5" t="s">
        <v>184</v>
      </c>
      <c r="C618" s="1" t="s">
        <v>113</v>
      </c>
      <c r="D618" s="5" t="s">
        <v>114</v>
      </c>
      <c r="G618" s="5" t="s">
        <v>187</v>
      </c>
      <c r="H618" s="5" t="s">
        <v>186</v>
      </c>
      <c r="I618" s="5" t="s">
        <v>2968</v>
      </c>
      <c r="L618" s="7" t="s">
        <v>3565</v>
      </c>
      <c r="M618" s="7" t="s">
        <v>3566</v>
      </c>
      <c r="N618" s="7" t="s">
        <v>3561</v>
      </c>
    </row>
    <row r="619" spans="1:14">
      <c r="A619" s="1">
        <v>618</v>
      </c>
      <c r="B619" s="5" t="s">
        <v>462</v>
      </c>
      <c r="C619" s="1" t="s">
        <v>113</v>
      </c>
      <c r="D619" s="5" t="s">
        <v>114</v>
      </c>
      <c r="G619" s="5" t="s">
        <v>463</v>
      </c>
      <c r="H619" s="5" t="s">
        <v>425</v>
      </c>
      <c r="I619" s="5" t="s">
        <v>3011</v>
      </c>
      <c r="L619" s="7" t="s">
        <v>3565</v>
      </c>
      <c r="M619" s="7" t="s">
        <v>3566</v>
      </c>
      <c r="N619" s="7" t="s">
        <v>3561</v>
      </c>
    </row>
    <row r="620" spans="1:14">
      <c r="A620" s="1">
        <v>619</v>
      </c>
      <c r="B620" s="5" t="s">
        <v>155</v>
      </c>
      <c r="C620" s="1" t="s">
        <v>113</v>
      </c>
      <c r="D620" s="5" t="s">
        <v>114</v>
      </c>
      <c r="G620" s="5" t="s">
        <v>157</v>
      </c>
      <c r="H620" s="5" t="s">
        <v>30</v>
      </c>
      <c r="I620" s="5" t="s">
        <v>2962</v>
      </c>
      <c r="L620" s="7" t="s">
        <v>3565</v>
      </c>
      <c r="M620" s="7" t="s">
        <v>3566</v>
      </c>
      <c r="N620" s="7" t="s">
        <v>3561</v>
      </c>
    </row>
    <row r="621" spans="1:14">
      <c r="A621" s="1">
        <v>620</v>
      </c>
      <c r="B621" s="5" t="s">
        <v>139</v>
      </c>
      <c r="C621" s="1" t="s">
        <v>113</v>
      </c>
      <c r="D621" s="5" t="s">
        <v>114</v>
      </c>
      <c r="G621" s="5" t="s">
        <v>143</v>
      </c>
      <c r="H621" s="5" t="s">
        <v>141</v>
      </c>
      <c r="I621" s="5" t="s">
        <v>2958</v>
      </c>
      <c r="L621" s="7" t="s">
        <v>3565</v>
      </c>
      <c r="M621" s="7" t="s">
        <v>3566</v>
      </c>
      <c r="N621" s="7" t="s">
        <v>3561</v>
      </c>
    </row>
    <row r="622" spans="1:14">
      <c r="A622" s="1">
        <v>621</v>
      </c>
      <c r="B622" s="5" t="s">
        <v>189</v>
      </c>
      <c r="C622" s="1" t="s">
        <v>113</v>
      </c>
      <c r="D622" s="5" t="s">
        <v>114</v>
      </c>
      <c r="G622" s="5" t="s">
        <v>190</v>
      </c>
      <c r="H622" s="5" t="s">
        <v>22</v>
      </c>
      <c r="I622" s="5" t="s">
        <v>2969</v>
      </c>
      <c r="L622" s="7" t="s">
        <v>3565</v>
      </c>
      <c r="M622" s="7" t="s">
        <v>3566</v>
      </c>
      <c r="N622" s="7" t="s">
        <v>3561</v>
      </c>
    </row>
    <row r="623" spans="1:14">
      <c r="A623" s="1">
        <v>622</v>
      </c>
      <c r="B623" s="5" t="s">
        <v>147</v>
      </c>
      <c r="C623" s="1" t="s">
        <v>113</v>
      </c>
      <c r="D623" s="5" t="s">
        <v>114</v>
      </c>
      <c r="G623" s="5" t="s">
        <v>148</v>
      </c>
      <c r="H623" s="5" t="s">
        <v>26</v>
      </c>
      <c r="I623" s="5" t="s">
        <v>2959</v>
      </c>
      <c r="L623" s="7" t="s">
        <v>3565</v>
      </c>
      <c r="M623" s="7" t="s">
        <v>3566</v>
      </c>
      <c r="N623" s="7" t="s">
        <v>3561</v>
      </c>
    </row>
    <row r="624" spans="1:14">
      <c r="A624" s="1">
        <v>623</v>
      </c>
      <c r="B624" s="5" t="s">
        <v>162</v>
      </c>
      <c r="C624" s="1" t="s">
        <v>113</v>
      </c>
      <c r="G624" s="5" t="s">
        <v>163</v>
      </c>
      <c r="H624" s="5" t="s">
        <v>164</v>
      </c>
      <c r="I624" s="5" t="s">
        <v>2964</v>
      </c>
      <c r="L624" s="7" t="s">
        <v>3565</v>
      </c>
      <c r="M624" s="7" t="s">
        <v>3566</v>
      </c>
      <c r="N624" s="7" t="s">
        <v>3561</v>
      </c>
    </row>
    <row r="625" spans="1:14">
      <c r="A625" s="1">
        <v>624</v>
      </c>
      <c r="B625" s="5" t="s">
        <v>364</v>
      </c>
      <c r="C625" s="1" t="s">
        <v>114</v>
      </c>
      <c r="G625" s="5" t="s">
        <v>366</v>
      </c>
      <c r="H625" s="5" t="s">
        <v>365</v>
      </c>
      <c r="I625" s="5" t="s">
        <v>3003</v>
      </c>
      <c r="L625" s="7" t="s">
        <v>3565</v>
      </c>
      <c r="M625" s="7" t="s">
        <v>3566</v>
      </c>
      <c r="N625" s="7" t="s">
        <v>3561</v>
      </c>
    </row>
    <row r="626" spans="1:14">
      <c r="A626" s="1">
        <v>625</v>
      </c>
      <c r="B626" s="5" t="s">
        <v>1324</v>
      </c>
      <c r="C626" s="1" t="s">
        <v>114</v>
      </c>
      <c r="G626" s="5" t="s">
        <v>1325</v>
      </c>
      <c r="H626" s="5" t="s">
        <v>211</v>
      </c>
      <c r="I626" s="5" t="s">
        <v>1326</v>
      </c>
      <c r="L626" s="7" t="s">
        <v>3565</v>
      </c>
      <c r="M626" s="7" t="s">
        <v>3566</v>
      </c>
      <c r="N626" s="7" t="s">
        <v>3561</v>
      </c>
    </row>
    <row r="627" spans="1:14">
      <c r="A627" s="1">
        <v>626</v>
      </c>
      <c r="B627" s="5" t="s">
        <v>198</v>
      </c>
      <c r="C627" s="1" t="s">
        <v>114</v>
      </c>
      <c r="G627" s="5" t="s">
        <v>199</v>
      </c>
      <c r="H627" s="5" t="s">
        <v>200</v>
      </c>
      <c r="I627" s="5" t="s">
        <v>2972</v>
      </c>
      <c r="L627" s="7" t="s">
        <v>3565</v>
      </c>
      <c r="M627" s="7" t="s">
        <v>3566</v>
      </c>
      <c r="N627" s="7" t="s">
        <v>3561</v>
      </c>
    </row>
    <row r="628" spans="1:14">
      <c r="A628" s="1">
        <v>627</v>
      </c>
      <c r="B628" s="5" t="s">
        <v>1648</v>
      </c>
      <c r="C628" s="1" t="s">
        <v>863</v>
      </c>
      <c r="G628" s="5" t="s">
        <v>1649</v>
      </c>
      <c r="H628" s="5" t="s">
        <v>55</v>
      </c>
      <c r="I628" s="5" t="s">
        <v>1527</v>
      </c>
      <c r="L628" s="7" t="s">
        <v>3565</v>
      </c>
      <c r="M628" s="7" t="s">
        <v>3566</v>
      </c>
      <c r="N628" s="7" t="s">
        <v>3561</v>
      </c>
    </row>
    <row r="629" spans="1:14">
      <c r="A629" s="1">
        <v>628</v>
      </c>
      <c r="B629" s="5" t="s">
        <v>1622</v>
      </c>
      <c r="C629" s="1" t="s">
        <v>863</v>
      </c>
      <c r="D629" s="5" t="s">
        <v>866</v>
      </c>
      <c r="G629" s="5" t="s">
        <v>1623</v>
      </c>
      <c r="H629" s="5" t="s">
        <v>56</v>
      </c>
      <c r="I629" s="5" t="s">
        <v>1624</v>
      </c>
      <c r="J629" s="8" t="s">
        <v>3525</v>
      </c>
      <c r="K629" s="8" t="s">
        <v>3557</v>
      </c>
      <c r="L629" s="7" t="s">
        <v>3565</v>
      </c>
      <c r="M629" s="7" t="s">
        <v>3566</v>
      </c>
      <c r="N629" s="7" t="s">
        <v>3561</v>
      </c>
    </row>
    <row r="630" spans="1:14">
      <c r="A630" s="1">
        <v>629</v>
      </c>
      <c r="B630" s="5" t="s">
        <v>1659</v>
      </c>
      <c r="C630" s="1" t="s">
        <v>863</v>
      </c>
      <c r="D630" s="5" t="s">
        <v>866</v>
      </c>
      <c r="E630" s="5" t="s">
        <v>865</v>
      </c>
      <c r="F630" s="5" t="s">
        <v>867</v>
      </c>
      <c r="G630" s="5" t="s">
        <v>1637</v>
      </c>
      <c r="H630" s="5" t="s">
        <v>251</v>
      </c>
      <c r="I630" s="5" t="s">
        <v>3265</v>
      </c>
      <c r="J630" s="8" t="s">
        <v>3525</v>
      </c>
      <c r="K630" s="8" t="s">
        <v>3557</v>
      </c>
      <c r="L630" s="7" t="s">
        <v>3565</v>
      </c>
      <c r="M630" s="7" t="s">
        <v>3566</v>
      </c>
      <c r="N630" s="7" t="s">
        <v>3561</v>
      </c>
    </row>
    <row r="631" spans="1:14">
      <c r="A631" s="1">
        <v>630</v>
      </c>
      <c r="B631" s="5" t="s">
        <v>2035</v>
      </c>
      <c r="C631" s="1" t="s">
        <v>863</v>
      </c>
      <c r="D631" s="5" t="s">
        <v>866</v>
      </c>
      <c r="G631" s="5" t="s">
        <v>2038</v>
      </c>
      <c r="H631" s="5" t="s">
        <v>2037</v>
      </c>
      <c r="I631" s="5" t="s">
        <v>3344</v>
      </c>
      <c r="L631" s="7" t="s">
        <v>3565</v>
      </c>
      <c r="M631" s="7" t="s">
        <v>3566</v>
      </c>
      <c r="N631" s="7" t="s">
        <v>3561</v>
      </c>
    </row>
    <row r="632" spans="1:14">
      <c r="A632" s="1">
        <v>631</v>
      </c>
      <c r="B632" s="5" t="s">
        <v>2088</v>
      </c>
      <c r="C632" s="1" t="s">
        <v>863</v>
      </c>
      <c r="D632" s="5" t="s">
        <v>866</v>
      </c>
      <c r="E632" s="5" t="s">
        <v>865</v>
      </c>
      <c r="F632" s="5" t="s">
        <v>867</v>
      </c>
      <c r="G632" s="5" t="s">
        <v>2089</v>
      </c>
      <c r="H632" s="5" t="s">
        <v>2090</v>
      </c>
      <c r="I632" s="5" t="s">
        <v>3355</v>
      </c>
      <c r="L632" s="7" t="s">
        <v>3565</v>
      </c>
      <c r="M632" s="7" t="s">
        <v>3566</v>
      </c>
      <c r="N632" s="7" t="s">
        <v>3561</v>
      </c>
    </row>
    <row r="633" spans="1:14">
      <c r="A633" s="1">
        <v>632</v>
      </c>
      <c r="B633" s="5" t="s">
        <v>2148</v>
      </c>
      <c r="C633" s="1" t="s">
        <v>863</v>
      </c>
      <c r="D633" s="5" t="s">
        <v>866</v>
      </c>
      <c r="G633" s="5" t="s">
        <v>2149</v>
      </c>
      <c r="H633" s="5" t="s">
        <v>774</v>
      </c>
      <c r="I633" s="5" t="s">
        <v>3362</v>
      </c>
      <c r="L633" s="7" t="s">
        <v>3565</v>
      </c>
      <c r="M633" s="7" t="s">
        <v>3566</v>
      </c>
      <c r="N633" s="7" t="s">
        <v>3561</v>
      </c>
    </row>
    <row r="634" spans="1:14">
      <c r="A634" s="1">
        <v>633</v>
      </c>
      <c r="B634" s="5" t="s">
        <v>2218</v>
      </c>
      <c r="C634" s="1" t="s">
        <v>863</v>
      </c>
      <c r="D634" s="5" t="s">
        <v>866</v>
      </c>
      <c r="E634" s="5" t="s">
        <v>865</v>
      </c>
      <c r="F634" s="5" t="s">
        <v>867</v>
      </c>
      <c r="G634" s="5" t="s">
        <v>2219</v>
      </c>
      <c r="H634" s="5" t="s">
        <v>773</v>
      </c>
      <c r="I634" s="5" t="s">
        <v>3082</v>
      </c>
      <c r="L634" s="7" t="s">
        <v>3565</v>
      </c>
      <c r="M634" s="7" t="s">
        <v>3566</v>
      </c>
      <c r="N634" s="7" t="s">
        <v>3561</v>
      </c>
    </row>
    <row r="635" spans="1:14">
      <c r="A635" s="1">
        <v>634</v>
      </c>
      <c r="B635" s="5" t="s">
        <v>1905</v>
      </c>
      <c r="C635" s="1" t="s">
        <v>863</v>
      </c>
      <c r="D635" s="5" t="s">
        <v>866</v>
      </c>
      <c r="E635" s="5" t="s">
        <v>865</v>
      </c>
      <c r="F635" s="5" t="s">
        <v>867</v>
      </c>
      <c r="G635" s="5" t="s">
        <v>1906</v>
      </c>
      <c r="H635" s="5" t="s">
        <v>54</v>
      </c>
      <c r="I635" s="5" t="s">
        <v>3316</v>
      </c>
      <c r="L635" s="7" t="s">
        <v>3565</v>
      </c>
      <c r="M635" s="7" t="s">
        <v>3566</v>
      </c>
      <c r="N635" s="7" t="s">
        <v>3561</v>
      </c>
    </row>
    <row r="636" spans="1:14">
      <c r="A636" s="1">
        <v>635</v>
      </c>
      <c r="B636" s="5" t="s">
        <v>2384</v>
      </c>
      <c r="C636" s="1" t="s">
        <v>863</v>
      </c>
      <c r="D636" s="5" t="s">
        <v>866</v>
      </c>
      <c r="E636" s="5" t="s">
        <v>865</v>
      </c>
      <c r="F636" s="5" t="s">
        <v>867</v>
      </c>
      <c r="G636" s="5" t="s">
        <v>2385</v>
      </c>
      <c r="H636" s="5" t="s">
        <v>369</v>
      </c>
      <c r="I636" s="5" t="s">
        <v>3416</v>
      </c>
      <c r="J636" s="8" t="s">
        <v>3525</v>
      </c>
      <c r="K636" s="8" t="s">
        <v>3557</v>
      </c>
      <c r="L636" s="7" t="s">
        <v>3565</v>
      </c>
      <c r="M636" s="7" t="s">
        <v>3566</v>
      </c>
      <c r="N636" s="7" t="s">
        <v>3561</v>
      </c>
    </row>
    <row r="637" spans="1:14">
      <c r="A637" s="1">
        <v>636</v>
      </c>
      <c r="B637" s="5" t="s">
        <v>2365</v>
      </c>
      <c r="C637" s="1" t="s">
        <v>863</v>
      </c>
      <c r="D637" s="5" t="s">
        <v>866</v>
      </c>
      <c r="E637" s="5" t="s">
        <v>865</v>
      </c>
      <c r="F637" s="5" t="s">
        <v>867</v>
      </c>
      <c r="G637" s="5" t="s">
        <v>2366</v>
      </c>
      <c r="H637" s="5" t="s">
        <v>365</v>
      </c>
      <c r="I637" s="5" t="s">
        <v>3411</v>
      </c>
      <c r="L637" s="7" t="s">
        <v>3565</v>
      </c>
      <c r="M637" s="7" t="s">
        <v>3566</v>
      </c>
      <c r="N637" s="7" t="s">
        <v>3561</v>
      </c>
    </row>
    <row r="638" spans="1:14">
      <c r="A638" s="1">
        <v>637</v>
      </c>
      <c r="B638" s="5" t="s">
        <v>2375</v>
      </c>
      <c r="C638" s="1" t="s">
        <v>863</v>
      </c>
      <c r="G638" s="5" t="s">
        <v>2376</v>
      </c>
      <c r="H638" s="5" t="s">
        <v>416</v>
      </c>
      <c r="I638" s="5" t="s">
        <v>3414</v>
      </c>
      <c r="J638" s="8" t="s">
        <v>3525</v>
      </c>
      <c r="K638" s="8" t="s">
        <v>3557</v>
      </c>
      <c r="L638" s="7" t="s">
        <v>3565</v>
      </c>
      <c r="M638" s="7" t="s">
        <v>3566</v>
      </c>
      <c r="N638" s="7" t="s">
        <v>3561</v>
      </c>
    </row>
    <row r="639" spans="1:14">
      <c r="A639" s="1">
        <v>638</v>
      </c>
      <c r="B639" s="5" t="s">
        <v>1855</v>
      </c>
      <c r="C639" s="1" t="s">
        <v>863</v>
      </c>
      <c r="D639" s="5" t="s">
        <v>866</v>
      </c>
      <c r="G639" s="5" t="s">
        <v>1856</v>
      </c>
      <c r="H639" s="5" t="s">
        <v>62</v>
      </c>
      <c r="I639" s="5" t="s">
        <v>3304</v>
      </c>
      <c r="L639" s="7" t="s">
        <v>3565</v>
      </c>
      <c r="M639" s="7" t="s">
        <v>3566</v>
      </c>
      <c r="N639" s="7" t="s">
        <v>3561</v>
      </c>
    </row>
    <row r="640" spans="1:14">
      <c r="A640" s="1">
        <v>639</v>
      </c>
      <c r="B640" s="5" t="s">
        <v>1731</v>
      </c>
      <c r="C640" s="1" t="s">
        <v>863</v>
      </c>
      <c r="D640" s="5" t="s">
        <v>866</v>
      </c>
      <c r="E640" s="5" t="s">
        <v>865</v>
      </c>
      <c r="F640" s="5" t="s">
        <v>867</v>
      </c>
      <c r="G640" s="5" t="s">
        <v>1732</v>
      </c>
      <c r="H640" s="5" t="s">
        <v>60</v>
      </c>
      <c r="I640" s="5" t="s">
        <v>3282</v>
      </c>
      <c r="J640" s="8" t="s">
        <v>3525</v>
      </c>
      <c r="K640" s="8" t="s">
        <v>3557</v>
      </c>
      <c r="L640" s="7" t="s">
        <v>3565</v>
      </c>
      <c r="M640" s="7" t="s">
        <v>3566</v>
      </c>
      <c r="N640" s="7" t="s">
        <v>3561</v>
      </c>
    </row>
    <row r="641" spans="1:14">
      <c r="A641" s="1">
        <v>640</v>
      </c>
      <c r="B641" s="5" t="s">
        <v>1748</v>
      </c>
      <c r="C641" s="1" t="s">
        <v>863</v>
      </c>
      <c r="D641" s="5" t="s">
        <v>866</v>
      </c>
      <c r="G641" s="5" t="s">
        <v>1749</v>
      </c>
      <c r="H641" s="5" t="s">
        <v>428</v>
      </c>
      <c r="I641" s="5" t="s">
        <v>3285</v>
      </c>
      <c r="L641" s="7" t="s">
        <v>3565</v>
      </c>
      <c r="M641" s="7" t="s">
        <v>3566</v>
      </c>
      <c r="N641" s="7" t="s">
        <v>3561</v>
      </c>
    </row>
    <row r="642" spans="1:14">
      <c r="A642" s="1">
        <v>641</v>
      </c>
      <c r="B642" s="5" t="s">
        <v>1752</v>
      </c>
      <c r="C642" s="1" t="s">
        <v>863</v>
      </c>
      <c r="G642" s="5" t="s">
        <v>1753</v>
      </c>
      <c r="H642" s="5" t="s">
        <v>277</v>
      </c>
      <c r="I642" s="5" t="s">
        <v>1754</v>
      </c>
      <c r="L642" s="7" t="s">
        <v>3565</v>
      </c>
      <c r="M642" s="7" t="s">
        <v>3566</v>
      </c>
      <c r="N642" s="7" t="s">
        <v>3561</v>
      </c>
    </row>
    <row r="643" spans="1:14">
      <c r="A643" s="1">
        <v>642</v>
      </c>
      <c r="B643" s="5" t="s">
        <v>1799</v>
      </c>
      <c r="C643" s="1" t="s">
        <v>863</v>
      </c>
      <c r="G643" s="5" t="s">
        <v>1800</v>
      </c>
      <c r="H643" s="5" t="s">
        <v>1801</v>
      </c>
      <c r="I643" s="5" t="s">
        <v>3295</v>
      </c>
      <c r="L643" s="7" t="s">
        <v>3565</v>
      </c>
      <c r="M643" s="7" t="s">
        <v>3566</v>
      </c>
      <c r="N643" s="7" t="s">
        <v>3561</v>
      </c>
    </row>
    <row r="644" spans="1:14">
      <c r="A644" s="1">
        <v>643</v>
      </c>
      <c r="B644" s="5" t="s">
        <v>1408</v>
      </c>
      <c r="C644" s="1" t="s">
        <v>863</v>
      </c>
      <c r="D644" s="5" t="s">
        <v>866</v>
      </c>
      <c r="G644" s="5" t="s">
        <v>1411</v>
      </c>
      <c r="H644" s="5" t="s">
        <v>237</v>
      </c>
      <c r="I644" s="5" t="s">
        <v>1410</v>
      </c>
      <c r="L644" s="7" t="s">
        <v>3565</v>
      </c>
      <c r="M644" s="7" t="s">
        <v>3566</v>
      </c>
      <c r="N644" s="7" t="s">
        <v>3561</v>
      </c>
    </row>
    <row r="645" spans="1:14">
      <c r="A645" s="1">
        <v>644</v>
      </c>
      <c r="B645" s="5" t="s">
        <v>1390</v>
      </c>
      <c r="C645" s="1" t="s">
        <v>863</v>
      </c>
      <c r="D645" s="5" t="s">
        <v>866</v>
      </c>
      <c r="E645" s="5" t="s">
        <v>865</v>
      </c>
      <c r="F645" s="5" t="s">
        <v>867</v>
      </c>
      <c r="G645" s="5" t="s">
        <v>1391</v>
      </c>
      <c r="H645" s="5" t="s">
        <v>234</v>
      </c>
      <c r="I645" s="5" t="s">
        <v>3210</v>
      </c>
      <c r="L645" s="7" t="s">
        <v>3565</v>
      </c>
      <c r="M645" s="7" t="s">
        <v>3566</v>
      </c>
      <c r="N645" s="7" t="s">
        <v>3561</v>
      </c>
    </row>
    <row r="646" spans="1:14">
      <c r="A646" s="1">
        <v>645</v>
      </c>
      <c r="B646" s="5" t="s">
        <v>1098</v>
      </c>
      <c r="C646" s="1" t="s">
        <v>863</v>
      </c>
      <c r="D646" s="5" t="s">
        <v>866</v>
      </c>
      <c r="G646" s="5" t="s">
        <v>1099</v>
      </c>
      <c r="H646" s="5" t="s">
        <v>51</v>
      </c>
      <c r="I646" s="5" t="s">
        <v>2619</v>
      </c>
      <c r="L646" s="7" t="s">
        <v>3565</v>
      </c>
      <c r="M646" s="7" t="s">
        <v>3566</v>
      </c>
      <c r="N646" s="7" t="s">
        <v>3561</v>
      </c>
    </row>
    <row r="647" spans="1:14">
      <c r="A647" s="1">
        <v>646</v>
      </c>
      <c r="B647" s="5" t="s">
        <v>958</v>
      </c>
      <c r="C647" s="1" t="s">
        <v>863</v>
      </c>
      <c r="D647" s="5" t="s">
        <v>865</v>
      </c>
      <c r="E647" s="5" t="s">
        <v>867</v>
      </c>
      <c r="G647" s="5" t="s">
        <v>959</v>
      </c>
      <c r="H647" s="5" t="s">
        <v>51</v>
      </c>
      <c r="I647" s="5" t="s">
        <v>3120</v>
      </c>
      <c r="L647" s="7" t="s">
        <v>3565</v>
      </c>
      <c r="M647" s="7" t="s">
        <v>3566</v>
      </c>
      <c r="N647" s="7" t="s">
        <v>3561</v>
      </c>
    </row>
    <row r="648" spans="1:14">
      <c r="A648" s="1">
        <v>647</v>
      </c>
      <c r="B648" s="5" t="s">
        <v>914</v>
      </c>
      <c r="C648" s="1" t="s">
        <v>863</v>
      </c>
      <c r="D648" s="5" t="s">
        <v>866</v>
      </c>
      <c r="E648" s="5" t="s">
        <v>865</v>
      </c>
      <c r="F648" s="5" t="s">
        <v>867</v>
      </c>
      <c r="G648" s="5" t="s">
        <v>915</v>
      </c>
      <c r="H648" s="5" t="s">
        <v>51</v>
      </c>
      <c r="I648" s="5" t="s">
        <v>1741</v>
      </c>
      <c r="L648" s="7" t="s">
        <v>3565</v>
      </c>
      <c r="M648" s="7" t="s">
        <v>3566</v>
      </c>
      <c r="N648" s="7" t="s">
        <v>3561</v>
      </c>
    </row>
    <row r="649" spans="1:14">
      <c r="A649" s="1">
        <v>648</v>
      </c>
      <c r="B649" s="5" t="s">
        <v>900</v>
      </c>
      <c r="C649" s="1" t="s">
        <v>863</v>
      </c>
      <c r="D649" s="5" t="s">
        <v>866</v>
      </c>
      <c r="G649" s="5" t="s">
        <v>901</v>
      </c>
      <c r="H649" s="5" t="s">
        <v>118</v>
      </c>
      <c r="I649" s="5" t="s">
        <v>3108</v>
      </c>
      <c r="L649" s="7" t="s">
        <v>3565</v>
      </c>
      <c r="M649" s="7" t="s">
        <v>3566</v>
      </c>
      <c r="N649" s="7" t="s">
        <v>3561</v>
      </c>
    </row>
    <row r="650" spans="1:14">
      <c r="A650" s="1">
        <v>649</v>
      </c>
      <c r="B650" s="5" t="s">
        <v>1271</v>
      </c>
      <c r="C650" s="1" t="s">
        <v>863</v>
      </c>
      <c r="D650" s="5" t="s">
        <v>866</v>
      </c>
      <c r="E650" s="5" t="s">
        <v>865</v>
      </c>
      <c r="F650" s="5" t="s">
        <v>867</v>
      </c>
      <c r="G650" s="5" t="s">
        <v>1272</v>
      </c>
      <c r="H650" s="5" t="s">
        <v>931</v>
      </c>
      <c r="I650" s="5" t="s">
        <v>1273</v>
      </c>
      <c r="L650" s="7" t="s">
        <v>3565</v>
      </c>
      <c r="M650" s="7" t="s">
        <v>3566</v>
      </c>
      <c r="N650" s="7" t="s">
        <v>3561</v>
      </c>
    </row>
    <row r="651" spans="1:14">
      <c r="A651" s="1">
        <v>650</v>
      </c>
      <c r="B651" s="5" t="s">
        <v>1164</v>
      </c>
      <c r="C651" s="1" t="s">
        <v>863</v>
      </c>
      <c r="D651" s="5" t="s">
        <v>866</v>
      </c>
      <c r="E651" s="5" t="s">
        <v>865</v>
      </c>
      <c r="F651" s="5" t="s">
        <v>867</v>
      </c>
      <c r="G651" s="5" t="s">
        <v>1165</v>
      </c>
      <c r="H651" s="5" t="s">
        <v>1166</v>
      </c>
      <c r="I651" s="5" t="s">
        <v>3163</v>
      </c>
      <c r="L651" s="7" t="s">
        <v>3565</v>
      </c>
      <c r="M651" s="7" t="s">
        <v>3566</v>
      </c>
      <c r="N651" s="7" t="s">
        <v>3561</v>
      </c>
    </row>
    <row r="652" spans="1:14">
      <c r="A652" s="1">
        <v>651</v>
      </c>
      <c r="B652" s="5" t="s">
        <v>1221</v>
      </c>
      <c r="C652" s="1" t="s">
        <v>863</v>
      </c>
      <c r="D652" s="5" t="s">
        <v>866</v>
      </c>
      <c r="E652" s="5" t="s">
        <v>865</v>
      </c>
      <c r="F652" s="5" t="s">
        <v>867</v>
      </c>
      <c r="G652" s="5" t="s">
        <v>1222</v>
      </c>
      <c r="H652" s="5" t="s">
        <v>12</v>
      </c>
      <c r="I652" s="5" t="s">
        <v>1223</v>
      </c>
      <c r="L652" s="7" t="s">
        <v>3565</v>
      </c>
      <c r="M652" s="7" t="s">
        <v>3566</v>
      </c>
      <c r="N652" s="7" t="s">
        <v>3561</v>
      </c>
    </row>
    <row r="653" spans="1:14">
      <c r="A653" s="1">
        <v>652</v>
      </c>
      <c r="B653" s="5" t="s">
        <v>924</v>
      </c>
      <c r="C653" s="1" t="s">
        <v>863</v>
      </c>
      <c r="D653" s="5" t="s">
        <v>866</v>
      </c>
      <c r="E653" s="5" t="s">
        <v>3539</v>
      </c>
      <c r="F653" s="5" t="s">
        <v>867</v>
      </c>
      <c r="G653" s="5" t="s">
        <v>925</v>
      </c>
      <c r="H653" s="5" t="s">
        <v>181</v>
      </c>
      <c r="I653" s="5" t="s">
        <v>3113</v>
      </c>
      <c r="L653" s="7" t="s">
        <v>3565</v>
      </c>
      <c r="M653" s="7" t="s">
        <v>3566</v>
      </c>
      <c r="N653" s="7" t="s">
        <v>3561</v>
      </c>
    </row>
    <row r="654" spans="1:14">
      <c r="A654" s="1">
        <v>653</v>
      </c>
      <c r="B654" s="5" t="s">
        <v>1144</v>
      </c>
      <c r="C654" s="1" t="s">
        <v>863</v>
      </c>
      <c r="D654" s="5" t="s">
        <v>866</v>
      </c>
      <c r="E654" s="5" t="s">
        <v>865</v>
      </c>
      <c r="F654" s="5" t="s">
        <v>867</v>
      </c>
      <c r="G654" s="5" t="s">
        <v>1145</v>
      </c>
      <c r="H654" s="5" t="s">
        <v>133</v>
      </c>
      <c r="I654" s="5" t="s">
        <v>1146</v>
      </c>
      <c r="J654" s="8" t="s">
        <v>3525</v>
      </c>
      <c r="K654" s="8" t="s">
        <v>3557</v>
      </c>
      <c r="L654" s="7" t="s">
        <v>3565</v>
      </c>
      <c r="M654" s="7" t="s">
        <v>3566</v>
      </c>
      <c r="N654" s="7" t="s">
        <v>3561</v>
      </c>
    </row>
    <row r="655" spans="1:14">
      <c r="A655" s="1">
        <v>654</v>
      </c>
      <c r="B655" s="5" t="s">
        <v>1288</v>
      </c>
      <c r="C655" s="1" t="s">
        <v>863</v>
      </c>
      <c r="D655" s="5" t="s">
        <v>866</v>
      </c>
      <c r="E655" s="5" t="s">
        <v>865</v>
      </c>
      <c r="F655" s="5" t="s">
        <v>867</v>
      </c>
      <c r="G655" s="5" t="s">
        <v>1289</v>
      </c>
      <c r="H655" s="5" t="s">
        <v>213</v>
      </c>
      <c r="I655" s="5" t="s">
        <v>3189</v>
      </c>
      <c r="L655" s="7" t="s">
        <v>3565</v>
      </c>
      <c r="M655" s="7" t="s">
        <v>3566</v>
      </c>
      <c r="N655" s="7" t="s">
        <v>3561</v>
      </c>
    </row>
    <row r="656" spans="1:14">
      <c r="A656" s="1">
        <v>655</v>
      </c>
      <c r="B656" s="5" t="s">
        <v>1342</v>
      </c>
      <c r="C656" s="1" t="s">
        <v>863</v>
      </c>
      <c r="D656" s="5" t="s">
        <v>866</v>
      </c>
      <c r="G656" s="5" t="s">
        <v>1343</v>
      </c>
      <c r="H656" s="5" t="s">
        <v>112</v>
      </c>
      <c r="I656" s="5" t="s">
        <v>1344</v>
      </c>
      <c r="L656" s="7" t="s">
        <v>3565</v>
      </c>
      <c r="M656" s="7" t="s">
        <v>3566</v>
      </c>
      <c r="N656" s="7" t="s">
        <v>3561</v>
      </c>
    </row>
    <row r="657" spans="1:14">
      <c r="A657" s="1">
        <v>656</v>
      </c>
      <c r="B657" s="5" t="s">
        <v>1357</v>
      </c>
      <c r="C657" s="1" t="s">
        <v>863</v>
      </c>
      <c r="D657" s="5" t="s">
        <v>866</v>
      </c>
      <c r="E657" s="5" t="s">
        <v>865</v>
      </c>
      <c r="F657" s="5" t="s">
        <v>867</v>
      </c>
      <c r="G657" s="5" t="s">
        <v>1358</v>
      </c>
      <c r="H657" s="5" t="s">
        <v>1040</v>
      </c>
      <c r="I657" s="5" t="s">
        <v>3201</v>
      </c>
      <c r="L657" s="7" t="s">
        <v>3565</v>
      </c>
      <c r="M657" s="7" t="s">
        <v>3566</v>
      </c>
      <c r="N657" s="7" t="s">
        <v>3561</v>
      </c>
    </row>
    <row r="658" spans="1:14">
      <c r="A658" s="1">
        <v>657</v>
      </c>
      <c r="B658" s="5" t="s">
        <v>868</v>
      </c>
      <c r="C658" s="1" t="s">
        <v>863</v>
      </c>
      <c r="D658" s="5" t="s">
        <v>866</v>
      </c>
      <c r="E658" s="5" t="s">
        <v>865</v>
      </c>
      <c r="F658" s="5" t="s">
        <v>867</v>
      </c>
      <c r="G658" s="5" t="s">
        <v>869</v>
      </c>
      <c r="H658" s="5" t="s">
        <v>122</v>
      </c>
      <c r="I658" s="5" t="s">
        <v>3098</v>
      </c>
      <c r="L658" s="7" t="s">
        <v>3565</v>
      </c>
      <c r="M658" s="7" t="s">
        <v>3566</v>
      </c>
      <c r="N658" s="7" t="s">
        <v>3561</v>
      </c>
    </row>
    <row r="659" spans="1:14">
      <c r="A659" s="1">
        <v>658</v>
      </c>
      <c r="B659" s="5" t="s">
        <v>2185</v>
      </c>
      <c r="C659" s="1" t="s">
        <v>863</v>
      </c>
      <c r="G659" s="5" t="s">
        <v>2186</v>
      </c>
      <c r="H659" s="5" t="s">
        <v>123</v>
      </c>
      <c r="I659" s="5" t="s">
        <v>2187</v>
      </c>
      <c r="J659" s="8" t="s">
        <v>3525</v>
      </c>
      <c r="K659" s="8" t="s">
        <v>3557</v>
      </c>
      <c r="L659" s="7" t="s">
        <v>3565</v>
      </c>
      <c r="M659" s="7" t="s">
        <v>3566</v>
      </c>
      <c r="N659" s="7" t="s">
        <v>3561</v>
      </c>
    </row>
    <row r="660" spans="1:14">
      <c r="A660" s="1">
        <v>659</v>
      </c>
      <c r="B660" s="5" t="s">
        <v>1133</v>
      </c>
      <c r="C660" s="1" t="s">
        <v>3540</v>
      </c>
      <c r="G660" s="5" t="s">
        <v>1134</v>
      </c>
      <c r="H660" s="5" t="s">
        <v>192</v>
      </c>
      <c r="I660" s="5" t="s">
        <v>3152</v>
      </c>
      <c r="L660" s="7" t="s">
        <v>3565</v>
      </c>
      <c r="M660" s="7" t="s">
        <v>3566</v>
      </c>
      <c r="N660" s="7" t="s">
        <v>3561</v>
      </c>
    </row>
    <row r="661" spans="1:14">
      <c r="A661" s="1">
        <v>660</v>
      </c>
      <c r="B661" s="5" t="s">
        <v>1352</v>
      </c>
      <c r="C661" s="1" t="s">
        <v>863</v>
      </c>
      <c r="D661" s="5" t="s">
        <v>3528</v>
      </c>
      <c r="E661" s="5" t="s">
        <v>865</v>
      </c>
      <c r="F661" s="5" t="s">
        <v>867</v>
      </c>
      <c r="G661" s="5" t="s">
        <v>1353</v>
      </c>
      <c r="H661" s="5" t="s">
        <v>212</v>
      </c>
      <c r="I661" s="5" t="s">
        <v>3200</v>
      </c>
      <c r="L661" s="7" t="s">
        <v>3565</v>
      </c>
      <c r="M661" s="7" t="s">
        <v>3566</v>
      </c>
      <c r="N661" s="7" t="s">
        <v>3561</v>
      </c>
    </row>
    <row r="662" spans="1:14">
      <c r="A662" s="1">
        <v>661</v>
      </c>
      <c r="B662" s="5" t="s">
        <v>1094</v>
      </c>
      <c r="C662" s="1" t="s">
        <v>863</v>
      </c>
      <c r="D662" s="5" t="s">
        <v>866</v>
      </c>
      <c r="E662" s="5" t="s">
        <v>865</v>
      </c>
      <c r="F662" s="5" t="s">
        <v>867</v>
      </c>
      <c r="G662" s="5" t="s">
        <v>1095</v>
      </c>
      <c r="H662" s="5" t="s">
        <v>1096</v>
      </c>
      <c r="I662" s="5" t="s">
        <v>1097</v>
      </c>
      <c r="L662" s="7" t="s">
        <v>3565</v>
      </c>
      <c r="M662" s="7" t="s">
        <v>3566</v>
      </c>
      <c r="N662" s="7" t="s">
        <v>3561</v>
      </c>
    </row>
    <row r="663" spans="1:14">
      <c r="A663" s="1">
        <v>662</v>
      </c>
      <c r="B663" s="5" t="s">
        <v>862</v>
      </c>
      <c r="C663" s="1" t="s">
        <v>863</v>
      </c>
      <c r="D663" s="5" t="s">
        <v>3528</v>
      </c>
      <c r="E663" s="5" t="s">
        <v>865</v>
      </c>
      <c r="F663" s="5" t="s">
        <v>3523</v>
      </c>
      <c r="G663" s="5" t="s">
        <v>864</v>
      </c>
      <c r="H663" s="5" t="s">
        <v>145</v>
      </c>
      <c r="I663" s="5" t="s">
        <v>3097</v>
      </c>
      <c r="L663" s="7" t="s">
        <v>3565</v>
      </c>
      <c r="M663" s="7" t="s">
        <v>3566</v>
      </c>
      <c r="N663" s="7" t="s">
        <v>3561</v>
      </c>
    </row>
    <row r="664" spans="1:14">
      <c r="A664" s="1">
        <v>663</v>
      </c>
      <c r="B664" s="5" t="s">
        <v>1087</v>
      </c>
      <c r="C664" s="1" t="s">
        <v>863</v>
      </c>
      <c r="D664" s="5" t="s">
        <v>866</v>
      </c>
      <c r="E664" s="5" t="s">
        <v>865</v>
      </c>
      <c r="F664" s="5" t="s">
        <v>3523</v>
      </c>
      <c r="G664" s="5" t="s">
        <v>1088</v>
      </c>
      <c r="H664" s="5" t="s">
        <v>145</v>
      </c>
      <c r="I664" s="5" t="s">
        <v>3137</v>
      </c>
      <c r="L664" s="7" t="s">
        <v>3565</v>
      </c>
      <c r="M664" s="7" t="s">
        <v>3566</v>
      </c>
      <c r="N664" s="7" t="s">
        <v>3561</v>
      </c>
    </row>
    <row r="665" spans="1:14">
      <c r="A665" s="1">
        <v>664</v>
      </c>
      <c r="B665" s="5" t="s">
        <v>1461</v>
      </c>
      <c r="C665" s="1" t="s">
        <v>865</v>
      </c>
      <c r="D665" s="5" t="s">
        <v>867</v>
      </c>
      <c r="G665" s="5" t="s">
        <v>1462</v>
      </c>
      <c r="H665" s="5" t="s">
        <v>40</v>
      </c>
      <c r="I665" s="5" t="s">
        <v>3227</v>
      </c>
      <c r="J665" s="8" t="s">
        <v>3525</v>
      </c>
      <c r="K665" s="8" t="s">
        <v>3557</v>
      </c>
      <c r="L665" s="7" t="s">
        <v>3565</v>
      </c>
      <c r="M665" s="7" t="s">
        <v>3566</v>
      </c>
      <c r="N665" s="7" t="s">
        <v>3561</v>
      </c>
    </row>
    <row r="666" spans="1:14">
      <c r="A666" s="1">
        <v>665</v>
      </c>
      <c r="B666" s="5" t="s">
        <v>1392</v>
      </c>
      <c r="C666" s="1" t="s">
        <v>865</v>
      </c>
      <c r="D666" s="5" t="s">
        <v>867</v>
      </c>
      <c r="G666" s="5" t="s">
        <v>1393</v>
      </c>
      <c r="H666" s="5" t="s">
        <v>390</v>
      </c>
      <c r="I666" s="5" t="s">
        <v>3211</v>
      </c>
      <c r="L666" s="7" t="s">
        <v>3565</v>
      </c>
      <c r="M666" s="7" t="s">
        <v>3566</v>
      </c>
      <c r="N666" s="7" t="s">
        <v>3561</v>
      </c>
    </row>
    <row r="667" spans="1:14">
      <c r="A667" s="1">
        <v>666</v>
      </c>
      <c r="B667" s="5" t="s">
        <v>2790</v>
      </c>
      <c r="C667" s="1" t="s">
        <v>2408</v>
      </c>
      <c r="D667" s="5" t="s">
        <v>2413</v>
      </c>
      <c r="G667" s="5" t="s">
        <v>2791</v>
      </c>
      <c r="H667" s="5" t="s">
        <v>737</v>
      </c>
      <c r="I667" s="5" t="s">
        <v>2792</v>
      </c>
      <c r="L667" s="7" t="s">
        <v>3565</v>
      </c>
      <c r="M667" s="7" t="s">
        <v>3566</v>
      </c>
      <c r="N667" s="7" t="s">
        <v>3561</v>
      </c>
    </row>
    <row r="668" spans="1:14">
      <c r="A668" s="1">
        <v>667</v>
      </c>
      <c r="B668" s="5" t="s">
        <v>2898</v>
      </c>
      <c r="C668" s="1" t="s">
        <v>2408</v>
      </c>
      <c r="D668" s="5" t="s">
        <v>2413</v>
      </c>
      <c r="G668" s="5" t="s">
        <v>2899</v>
      </c>
      <c r="H668" s="5" t="s">
        <v>2900</v>
      </c>
      <c r="I668" s="5" t="s">
        <v>2901</v>
      </c>
      <c r="L668" s="7" t="s">
        <v>3565</v>
      </c>
      <c r="M668" s="7" t="s">
        <v>3566</v>
      </c>
      <c r="N668" s="7" t="s">
        <v>3561</v>
      </c>
    </row>
    <row r="669" spans="1:14">
      <c r="A669" s="1">
        <v>668</v>
      </c>
      <c r="B669" s="5" t="s">
        <v>2748</v>
      </c>
      <c r="C669" s="1" t="s">
        <v>2408</v>
      </c>
      <c r="G669" s="5" t="s">
        <v>2749</v>
      </c>
      <c r="H669" s="5" t="s">
        <v>61</v>
      </c>
      <c r="I669" s="5" t="s">
        <v>2750</v>
      </c>
      <c r="L669" s="7" t="s">
        <v>3565</v>
      </c>
      <c r="M669" s="7" t="s">
        <v>3566</v>
      </c>
      <c r="N669" s="7" t="s">
        <v>3561</v>
      </c>
    </row>
    <row r="670" spans="1:14">
      <c r="A670" s="1">
        <v>669</v>
      </c>
      <c r="B670" s="5" t="s">
        <v>2820</v>
      </c>
      <c r="C670" s="1" t="s">
        <v>2408</v>
      </c>
      <c r="D670" s="5" t="s">
        <v>2413</v>
      </c>
      <c r="G670" s="5" t="s">
        <v>2821</v>
      </c>
      <c r="H670" s="5" t="s">
        <v>408</v>
      </c>
      <c r="I670" s="5" t="s">
        <v>3483</v>
      </c>
      <c r="L670" s="7" t="s">
        <v>3565</v>
      </c>
      <c r="M670" s="7" t="s">
        <v>3566</v>
      </c>
      <c r="N670" s="7" t="s">
        <v>3561</v>
      </c>
    </row>
    <row r="671" spans="1:14">
      <c r="A671" s="1">
        <v>670</v>
      </c>
      <c r="B671" s="5" t="s">
        <v>2810</v>
      </c>
      <c r="C671" s="1" t="s">
        <v>2408</v>
      </c>
      <c r="D671" s="5" t="s">
        <v>2413</v>
      </c>
      <c r="G671" s="5" t="s">
        <v>2811</v>
      </c>
      <c r="H671" s="5" t="s">
        <v>2812</v>
      </c>
      <c r="I671" s="5" t="s">
        <v>3480</v>
      </c>
      <c r="L671" s="7" t="s">
        <v>3565</v>
      </c>
      <c r="M671" s="7" t="s">
        <v>3566</v>
      </c>
      <c r="N671" s="7" t="s">
        <v>3561</v>
      </c>
    </row>
    <row r="672" spans="1:14">
      <c r="A672" s="1">
        <v>671</v>
      </c>
      <c r="B672" s="5" t="s">
        <v>2686</v>
      </c>
      <c r="C672" s="1" t="s">
        <v>2408</v>
      </c>
      <c r="G672" s="5" t="s">
        <v>2687</v>
      </c>
      <c r="H672" s="5" t="s">
        <v>49</v>
      </c>
      <c r="I672" s="5" t="s">
        <v>3452</v>
      </c>
      <c r="L672" s="7" t="s">
        <v>3565</v>
      </c>
      <c r="M672" s="7" t="s">
        <v>3566</v>
      </c>
      <c r="N672" s="7" t="s">
        <v>3561</v>
      </c>
    </row>
    <row r="673" spans="1:14">
      <c r="A673" s="1">
        <v>672</v>
      </c>
      <c r="B673" s="5" t="s">
        <v>2697</v>
      </c>
      <c r="C673" s="1" t="s">
        <v>2408</v>
      </c>
      <c r="D673" s="5" t="s">
        <v>2413</v>
      </c>
      <c r="G673" s="5" t="s">
        <v>2698</v>
      </c>
      <c r="H673" s="5" t="s">
        <v>55</v>
      </c>
      <c r="I673" s="5" t="s">
        <v>1526</v>
      </c>
      <c r="L673" s="7" t="s">
        <v>3565</v>
      </c>
      <c r="M673" s="7" t="s">
        <v>3566</v>
      </c>
      <c r="N673" s="7" t="s">
        <v>3561</v>
      </c>
    </row>
    <row r="674" spans="1:14">
      <c r="A674" s="1">
        <v>673</v>
      </c>
      <c r="B674" s="5" t="s">
        <v>2710</v>
      </c>
      <c r="C674" s="1" t="s">
        <v>2408</v>
      </c>
      <c r="G674" s="5" t="s">
        <v>2711</v>
      </c>
      <c r="H674" s="5" t="s">
        <v>1647</v>
      </c>
      <c r="I674" s="5" t="s">
        <v>3261</v>
      </c>
      <c r="J674" s="8" t="s">
        <v>3525</v>
      </c>
      <c r="K674" s="8" t="s">
        <v>3557</v>
      </c>
      <c r="L674" s="7" t="s">
        <v>3565</v>
      </c>
      <c r="M674" s="7" t="s">
        <v>3566</v>
      </c>
      <c r="N674" s="7" t="s">
        <v>3561</v>
      </c>
    </row>
    <row r="675" spans="1:14">
      <c r="A675" s="1">
        <v>674</v>
      </c>
      <c r="B675" s="5" t="s">
        <v>2688</v>
      </c>
      <c r="C675" s="1" t="s">
        <v>2408</v>
      </c>
      <c r="G675" s="5" t="s">
        <v>2689</v>
      </c>
      <c r="H675" s="5" t="s">
        <v>50</v>
      </c>
      <c r="I675" s="5" t="s">
        <v>1572</v>
      </c>
      <c r="L675" s="7" t="s">
        <v>3565</v>
      </c>
      <c r="M675" s="7" t="s">
        <v>3566</v>
      </c>
      <c r="N675" s="7" t="s">
        <v>3561</v>
      </c>
    </row>
    <row r="676" spans="1:14">
      <c r="A676" s="1">
        <v>675</v>
      </c>
      <c r="B676" s="5" t="s">
        <v>2703</v>
      </c>
      <c r="C676" s="1" t="s">
        <v>2408</v>
      </c>
      <c r="G676" s="5" t="s">
        <v>2704</v>
      </c>
      <c r="H676" s="5" t="s">
        <v>271</v>
      </c>
      <c r="I676" s="5" t="s">
        <v>1627</v>
      </c>
      <c r="L676" s="7" t="s">
        <v>3565</v>
      </c>
      <c r="M676" s="7" t="s">
        <v>3566</v>
      </c>
      <c r="N676" s="7" t="s">
        <v>3561</v>
      </c>
    </row>
    <row r="677" spans="1:14">
      <c r="A677" s="1">
        <v>676</v>
      </c>
      <c r="B677" s="5" t="s">
        <v>2684</v>
      </c>
      <c r="C677" s="1" t="s">
        <v>2408</v>
      </c>
      <c r="G677" s="5" t="s">
        <v>2685</v>
      </c>
      <c r="H677" s="5" t="s">
        <v>56</v>
      </c>
      <c r="I677" s="5" t="s">
        <v>3451</v>
      </c>
      <c r="L677" s="7" t="s">
        <v>3565</v>
      </c>
      <c r="M677" s="7" t="s">
        <v>3566</v>
      </c>
      <c r="N677" s="7" t="s">
        <v>3561</v>
      </c>
    </row>
    <row r="678" spans="1:14">
      <c r="A678" s="1">
        <v>677</v>
      </c>
      <c r="B678" s="5" t="s">
        <v>2699</v>
      </c>
      <c r="C678" s="1" t="s">
        <v>2408</v>
      </c>
      <c r="G678" s="5" t="s">
        <v>2700</v>
      </c>
      <c r="H678" s="5" t="s">
        <v>48</v>
      </c>
      <c r="I678" s="5" t="s">
        <v>3455</v>
      </c>
      <c r="J678" s="8" t="s">
        <v>3525</v>
      </c>
      <c r="K678" s="8" t="s">
        <v>3557</v>
      </c>
      <c r="L678" s="7" t="s">
        <v>3565</v>
      </c>
      <c r="M678" s="7" t="s">
        <v>3566</v>
      </c>
      <c r="N678" s="7" t="s">
        <v>3561</v>
      </c>
    </row>
    <row r="679" spans="1:14">
      <c r="A679" s="1">
        <v>678</v>
      </c>
      <c r="B679" s="5" t="s">
        <v>2716</v>
      </c>
      <c r="C679" s="1" t="s">
        <v>2408</v>
      </c>
      <c r="D679" s="5" t="s">
        <v>2413</v>
      </c>
      <c r="G679" s="5" t="s">
        <v>2717</v>
      </c>
      <c r="H679" s="5" t="s">
        <v>1652</v>
      </c>
      <c r="I679" s="5" t="s">
        <v>1655</v>
      </c>
      <c r="L679" s="7" t="s">
        <v>3565</v>
      </c>
      <c r="M679" s="7" t="s">
        <v>3566</v>
      </c>
      <c r="N679" s="7" t="s">
        <v>3561</v>
      </c>
    </row>
    <row r="680" spans="1:14">
      <c r="A680" s="1">
        <v>679</v>
      </c>
      <c r="B680" s="5" t="s">
        <v>2724</v>
      </c>
      <c r="C680" s="1" t="s">
        <v>3534</v>
      </c>
      <c r="G680" s="5" t="s">
        <v>2725</v>
      </c>
      <c r="H680" s="5" t="s">
        <v>2726</v>
      </c>
      <c r="I680" s="5" t="s">
        <v>2727</v>
      </c>
      <c r="L680" s="7" t="s">
        <v>3565</v>
      </c>
      <c r="M680" s="7" t="s">
        <v>3566</v>
      </c>
      <c r="N680" s="7" t="s">
        <v>3561</v>
      </c>
    </row>
    <row r="681" spans="1:14">
      <c r="A681" s="1">
        <v>680</v>
      </c>
      <c r="B681" s="5" t="s">
        <v>2682</v>
      </c>
      <c r="C681" s="1" t="s">
        <v>2408</v>
      </c>
      <c r="G681" s="5" t="s">
        <v>2683</v>
      </c>
      <c r="H681" s="5" t="s">
        <v>256</v>
      </c>
      <c r="I681" s="5" t="s">
        <v>3450</v>
      </c>
      <c r="L681" s="7" t="s">
        <v>3565</v>
      </c>
      <c r="M681" s="7" t="s">
        <v>3566</v>
      </c>
      <c r="N681" s="7" t="s">
        <v>3561</v>
      </c>
    </row>
    <row r="682" spans="1:14">
      <c r="A682" s="1">
        <v>681</v>
      </c>
      <c r="B682" s="5" t="s">
        <v>2708</v>
      </c>
      <c r="C682" s="1" t="s">
        <v>2408</v>
      </c>
      <c r="G682" s="5" t="s">
        <v>2709</v>
      </c>
      <c r="H682" s="5" t="s">
        <v>251</v>
      </c>
      <c r="I682" s="5" t="s">
        <v>3457</v>
      </c>
      <c r="L682" s="7" t="s">
        <v>3565</v>
      </c>
      <c r="M682" s="7" t="s">
        <v>3566</v>
      </c>
      <c r="N682" s="7" t="s">
        <v>3561</v>
      </c>
    </row>
    <row r="683" spans="1:14">
      <c r="A683" s="1">
        <v>682</v>
      </c>
      <c r="B683" s="5" t="s">
        <v>2826</v>
      </c>
      <c r="C683" s="1" t="s">
        <v>2408</v>
      </c>
      <c r="D683" s="5" t="s">
        <v>2413</v>
      </c>
      <c r="G683" s="5" t="s">
        <v>2827</v>
      </c>
      <c r="H683" s="5" t="s">
        <v>2037</v>
      </c>
      <c r="I683" s="5" t="s">
        <v>3344</v>
      </c>
      <c r="L683" s="7" t="s">
        <v>3565</v>
      </c>
      <c r="M683" s="7" t="s">
        <v>3566</v>
      </c>
      <c r="N683" s="7" t="s">
        <v>3561</v>
      </c>
    </row>
    <row r="684" spans="1:14">
      <c r="A684" s="1">
        <v>683</v>
      </c>
      <c r="B684" s="5" t="s">
        <v>2871</v>
      </c>
      <c r="C684" s="1" t="s">
        <v>2408</v>
      </c>
      <c r="G684" s="5" t="s">
        <v>2872</v>
      </c>
      <c r="H684" s="5" t="s">
        <v>2243</v>
      </c>
      <c r="I684" s="5" t="s">
        <v>2249</v>
      </c>
      <c r="L684" s="7" t="s">
        <v>3565</v>
      </c>
      <c r="M684" s="7" t="s">
        <v>3566</v>
      </c>
      <c r="N684" s="7" t="s">
        <v>3561</v>
      </c>
    </row>
    <row r="685" spans="1:14">
      <c r="A685" s="1">
        <v>684</v>
      </c>
      <c r="B685" s="5" t="s">
        <v>2831</v>
      </c>
      <c r="C685" s="1" t="s">
        <v>2408</v>
      </c>
      <c r="D685" s="5" t="s">
        <v>2413</v>
      </c>
      <c r="G685" s="5" t="s">
        <v>2832</v>
      </c>
      <c r="H685" s="5" t="s">
        <v>82</v>
      </c>
      <c r="I685" s="5" t="s">
        <v>3487</v>
      </c>
      <c r="L685" s="7" t="s">
        <v>3565</v>
      </c>
      <c r="M685" s="7" t="s">
        <v>3566</v>
      </c>
      <c r="N685" s="7" t="s">
        <v>3561</v>
      </c>
    </row>
    <row r="686" spans="1:14">
      <c r="A686" s="1">
        <v>685</v>
      </c>
      <c r="B686" s="5" t="s">
        <v>2840</v>
      </c>
      <c r="C686" s="1" t="s">
        <v>2408</v>
      </c>
      <c r="D686" s="5" t="s">
        <v>2413</v>
      </c>
      <c r="G686" s="5" t="s">
        <v>2841</v>
      </c>
      <c r="H686" s="5" t="s">
        <v>424</v>
      </c>
      <c r="I686" s="5" t="s">
        <v>3491</v>
      </c>
      <c r="L686" s="7" t="s">
        <v>3565</v>
      </c>
      <c r="M686" s="7" t="s">
        <v>3566</v>
      </c>
      <c r="N686" s="7" t="s">
        <v>3561</v>
      </c>
    </row>
    <row r="687" spans="1:14">
      <c r="A687" s="1">
        <v>686</v>
      </c>
      <c r="B687" s="5" t="s">
        <v>2846</v>
      </c>
      <c r="C687" s="1" t="s">
        <v>2408</v>
      </c>
      <c r="D687" s="5" t="s">
        <v>2413</v>
      </c>
      <c r="G687" s="5" t="s">
        <v>2847</v>
      </c>
      <c r="H687" s="5" t="s">
        <v>941</v>
      </c>
      <c r="I687" s="5" t="s">
        <v>3492</v>
      </c>
      <c r="L687" s="7" t="s">
        <v>3565</v>
      </c>
      <c r="M687" s="7" t="s">
        <v>3566</v>
      </c>
      <c r="N687" s="7" t="s">
        <v>3561</v>
      </c>
    </row>
    <row r="688" spans="1:14">
      <c r="A688" s="1">
        <v>687</v>
      </c>
      <c r="B688" s="5" t="s">
        <v>2849</v>
      </c>
      <c r="C688" s="1" t="s">
        <v>2408</v>
      </c>
      <c r="D688" s="5" t="s">
        <v>2413</v>
      </c>
      <c r="G688" s="5" t="s">
        <v>2850</v>
      </c>
      <c r="H688" s="5" t="s">
        <v>341</v>
      </c>
      <c r="I688" s="5" t="s">
        <v>2169</v>
      </c>
      <c r="L688" s="7" t="s">
        <v>3565</v>
      </c>
      <c r="M688" s="7" t="s">
        <v>3566</v>
      </c>
      <c r="N688" s="7" t="s">
        <v>3561</v>
      </c>
    </row>
    <row r="689" spans="1:14">
      <c r="A689" s="1">
        <v>688</v>
      </c>
      <c r="B689" s="5" t="s">
        <v>2793</v>
      </c>
      <c r="C689" s="1" t="s">
        <v>2408</v>
      </c>
      <c r="G689" s="5" t="s">
        <v>2794</v>
      </c>
      <c r="H689" s="5" t="s">
        <v>65</v>
      </c>
      <c r="I689" s="5" t="s">
        <v>2795</v>
      </c>
      <c r="L689" s="7" t="s">
        <v>3565</v>
      </c>
      <c r="M689" s="7" t="s">
        <v>3566</v>
      </c>
      <c r="N689" s="7" t="s">
        <v>3561</v>
      </c>
    </row>
    <row r="690" spans="1:14">
      <c r="A690" s="1">
        <v>689</v>
      </c>
      <c r="B690" s="5" t="s">
        <v>2805</v>
      </c>
      <c r="C690" s="1" t="s">
        <v>2408</v>
      </c>
      <c r="D690" s="5" t="s">
        <v>2413</v>
      </c>
      <c r="G690" s="5" t="s">
        <v>2806</v>
      </c>
      <c r="H690" s="5" t="s">
        <v>406</v>
      </c>
      <c r="I690" s="5" t="s">
        <v>2807</v>
      </c>
      <c r="L690" s="7" t="s">
        <v>3565</v>
      </c>
      <c r="M690" s="7" t="s">
        <v>3566</v>
      </c>
      <c r="N690" s="7" t="s">
        <v>3561</v>
      </c>
    </row>
    <row r="691" spans="1:14">
      <c r="A691" s="1">
        <v>690</v>
      </c>
      <c r="B691" s="5" t="s">
        <v>2797</v>
      </c>
      <c r="C691" s="1" t="s">
        <v>2408</v>
      </c>
      <c r="G691" s="5" t="s">
        <v>2800</v>
      </c>
      <c r="H691" s="5" t="s">
        <v>406</v>
      </c>
      <c r="I691" s="5" t="s">
        <v>3479</v>
      </c>
      <c r="L691" s="7" t="s">
        <v>3565</v>
      </c>
      <c r="M691" s="7" t="s">
        <v>3566</v>
      </c>
      <c r="N691" s="7" t="s">
        <v>3561</v>
      </c>
    </row>
    <row r="692" spans="1:14">
      <c r="A692" s="1">
        <v>691</v>
      </c>
      <c r="B692" s="5" t="s">
        <v>2786</v>
      </c>
      <c r="C692" s="1" t="s">
        <v>2408</v>
      </c>
      <c r="G692" s="5" t="s">
        <v>2787</v>
      </c>
      <c r="H692" s="5" t="s">
        <v>314</v>
      </c>
      <c r="I692" s="5" t="s">
        <v>3477</v>
      </c>
      <c r="L692" s="7" t="s">
        <v>3565</v>
      </c>
      <c r="M692" s="7" t="s">
        <v>3566</v>
      </c>
      <c r="N692" s="7" t="s">
        <v>3561</v>
      </c>
    </row>
    <row r="693" spans="1:14">
      <c r="A693" s="1">
        <v>692</v>
      </c>
      <c r="B693" s="5" t="s">
        <v>2783</v>
      </c>
      <c r="C693" s="1" t="s">
        <v>2408</v>
      </c>
      <c r="G693" s="5" t="s">
        <v>2785</v>
      </c>
      <c r="H693" s="5" t="s">
        <v>1940</v>
      </c>
      <c r="I693" s="5" t="s">
        <v>3476</v>
      </c>
      <c r="L693" s="7" t="s">
        <v>3565</v>
      </c>
      <c r="M693" s="7" t="s">
        <v>3566</v>
      </c>
      <c r="N693" s="7" t="s">
        <v>3561</v>
      </c>
    </row>
    <row r="694" spans="1:14">
      <c r="A694" s="1">
        <v>693</v>
      </c>
      <c r="B694" s="5" t="s">
        <v>2890</v>
      </c>
      <c r="C694" s="1" t="s">
        <v>2408</v>
      </c>
      <c r="G694" s="5" t="s">
        <v>2891</v>
      </c>
      <c r="H694" s="5" t="s">
        <v>95</v>
      </c>
      <c r="I694" s="5" t="s">
        <v>3499</v>
      </c>
      <c r="L694" s="7" t="s">
        <v>3565</v>
      </c>
      <c r="M694" s="7" t="s">
        <v>3566</v>
      </c>
      <c r="N694" s="7" t="s">
        <v>3561</v>
      </c>
    </row>
    <row r="695" spans="1:14">
      <c r="A695" s="1">
        <v>694</v>
      </c>
      <c r="B695" s="5" t="s">
        <v>2896</v>
      </c>
      <c r="C695" s="1" t="s">
        <v>2408</v>
      </c>
      <c r="D695" s="5" t="s">
        <v>2413</v>
      </c>
      <c r="G695" s="5" t="s">
        <v>2897</v>
      </c>
      <c r="H695" s="5" t="s">
        <v>2314</v>
      </c>
      <c r="I695" s="5" t="s">
        <v>3500</v>
      </c>
      <c r="L695" s="7" t="s">
        <v>3565</v>
      </c>
      <c r="M695" s="7" t="s">
        <v>3566</v>
      </c>
      <c r="N695" s="7" t="s">
        <v>3561</v>
      </c>
    </row>
    <row r="696" spans="1:14">
      <c r="A696" s="1">
        <v>695</v>
      </c>
      <c r="B696" s="5" t="s">
        <v>2929</v>
      </c>
      <c r="C696" s="1" t="s">
        <v>2408</v>
      </c>
      <c r="D696" s="5" t="s">
        <v>2413</v>
      </c>
      <c r="G696" s="5" t="s">
        <v>2930</v>
      </c>
      <c r="H696" s="5" t="s">
        <v>365</v>
      </c>
      <c r="I696" s="5" t="s">
        <v>3506</v>
      </c>
      <c r="L696" s="7" t="s">
        <v>3565</v>
      </c>
      <c r="M696" s="7" t="s">
        <v>3566</v>
      </c>
      <c r="N696" s="7" t="s">
        <v>3561</v>
      </c>
    </row>
    <row r="697" spans="1:14">
      <c r="A697" s="1">
        <v>696</v>
      </c>
      <c r="B697" s="5" t="s">
        <v>2925</v>
      </c>
      <c r="C697" s="1" t="s">
        <v>2408</v>
      </c>
      <c r="D697" s="5" t="s">
        <v>2413</v>
      </c>
      <c r="G697" s="5" t="s">
        <v>2926</v>
      </c>
      <c r="H697" s="5" t="s">
        <v>2927</v>
      </c>
      <c r="I697" s="5" t="s">
        <v>2928</v>
      </c>
      <c r="L697" s="7" t="s">
        <v>3565</v>
      </c>
      <c r="M697" s="7" t="s">
        <v>3566</v>
      </c>
      <c r="N697" s="7" t="s">
        <v>3561</v>
      </c>
    </row>
    <row r="698" spans="1:14">
      <c r="A698" s="1">
        <v>697</v>
      </c>
      <c r="B698" s="5" t="s">
        <v>2779</v>
      </c>
      <c r="C698" s="1" t="s">
        <v>2408</v>
      </c>
      <c r="D698" s="5" t="s">
        <v>2413</v>
      </c>
      <c r="G698" s="5" t="s">
        <v>2780</v>
      </c>
      <c r="H698" s="5" t="s">
        <v>296</v>
      </c>
      <c r="I698" s="5" t="s">
        <v>3475</v>
      </c>
      <c r="L698" s="7" t="s">
        <v>3565</v>
      </c>
      <c r="M698" s="7" t="s">
        <v>3566</v>
      </c>
      <c r="N698" s="7" t="s">
        <v>3561</v>
      </c>
    </row>
    <row r="699" spans="1:14">
      <c r="A699" s="1">
        <v>698</v>
      </c>
      <c r="B699" s="5" t="s">
        <v>2777</v>
      </c>
      <c r="C699" s="1" t="s">
        <v>2408</v>
      </c>
      <c r="D699" s="5" t="s">
        <v>2413</v>
      </c>
      <c r="G699" s="5" t="s">
        <v>2778</v>
      </c>
      <c r="H699" s="5" t="s">
        <v>296</v>
      </c>
      <c r="I699" s="5" t="s">
        <v>3474</v>
      </c>
      <c r="L699" s="7" t="s">
        <v>3565</v>
      </c>
      <c r="M699" s="7" t="s">
        <v>3566</v>
      </c>
      <c r="N699" s="7" t="s">
        <v>3561</v>
      </c>
    </row>
    <row r="700" spans="1:14">
      <c r="A700" s="1">
        <v>699</v>
      </c>
      <c r="B700" s="5" t="s">
        <v>2740</v>
      </c>
      <c r="C700" s="1" t="s">
        <v>2408</v>
      </c>
      <c r="D700" s="5" t="s">
        <v>2413</v>
      </c>
      <c r="G700" s="5" t="s">
        <v>2741</v>
      </c>
      <c r="H700" s="5" t="s">
        <v>437</v>
      </c>
      <c r="I700" s="5" t="s">
        <v>1713</v>
      </c>
      <c r="L700" s="7" t="s">
        <v>3565</v>
      </c>
      <c r="M700" s="7" t="s">
        <v>3566</v>
      </c>
      <c r="N700" s="7" t="s">
        <v>3561</v>
      </c>
    </row>
    <row r="701" spans="1:14">
      <c r="A701" s="1">
        <v>700</v>
      </c>
      <c r="B701" s="5" t="s">
        <v>2737</v>
      </c>
      <c r="C701" s="1" t="s">
        <v>2408</v>
      </c>
      <c r="D701" s="5" t="s">
        <v>2413</v>
      </c>
      <c r="G701" s="5" t="s">
        <v>2738</v>
      </c>
      <c r="H701" s="5" t="s">
        <v>60</v>
      </c>
      <c r="I701" s="5" t="s">
        <v>3463</v>
      </c>
      <c r="L701" s="7" t="s">
        <v>3565</v>
      </c>
      <c r="M701" s="7" t="s">
        <v>3566</v>
      </c>
      <c r="N701" s="7" t="s">
        <v>3561</v>
      </c>
    </row>
    <row r="702" spans="1:14">
      <c r="A702" s="1">
        <v>701</v>
      </c>
      <c r="B702" s="5" t="s">
        <v>2909</v>
      </c>
      <c r="C702" s="1" t="s">
        <v>2408</v>
      </c>
      <c r="D702" s="5" t="s">
        <v>2413</v>
      </c>
      <c r="G702" s="5" t="s">
        <v>2910</v>
      </c>
      <c r="H702" s="5" t="s">
        <v>2911</v>
      </c>
      <c r="I702" s="5" t="s">
        <v>3503</v>
      </c>
      <c r="L702" s="7" t="s">
        <v>3565</v>
      </c>
      <c r="M702" s="7" t="s">
        <v>3566</v>
      </c>
      <c r="N702" s="7" t="s">
        <v>3561</v>
      </c>
    </row>
    <row r="703" spans="1:14">
      <c r="A703" s="1">
        <v>702</v>
      </c>
      <c r="B703" s="5" t="s">
        <v>2912</v>
      </c>
      <c r="C703" s="1" t="s">
        <v>2408</v>
      </c>
      <c r="D703" s="5" t="s">
        <v>2413</v>
      </c>
      <c r="G703" s="5" t="s">
        <v>2913</v>
      </c>
      <c r="H703" s="5" t="s">
        <v>2914</v>
      </c>
      <c r="I703" s="5" t="s">
        <v>3504</v>
      </c>
      <c r="L703" s="7" t="s">
        <v>3565</v>
      </c>
      <c r="M703" s="7" t="s">
        <v>3566</v>
      </c>
      <c r="N703" s="7" t="s">
        <v>3561</v>
      </c>
    </row>
    <row r="704" spans="1:14">
      <c r="A704" s="1">
        <v>703</v>
      </c>
      <c r="B704" s="5" t="s">
        <v>2918</v>
      </c>
      <c r="C704" s="1" t="s">
        <v>2408</v>
      </c>
      <c r="D704" s="5" t="s">
        <v>2413</v>
      </c>
      <c r="G704" s="5" t="s">
        <v>2919</v>
      </c>
      <c r="H704" s="5" t="s">
        <v>2333</v>
      </c>
      <c r="I704" s="5" t="s">
        <v>3505</v>
      </c>
      <c r="L704" s="7" t="s">
        <v>3565</v>
      </c>
      <c r="M704" s="7" t="s">
        <v>3566</v>
      </c>
      <c r="N704" s="7" t="s">
        <v>3561</v>
      </c>
    </row>
    <row r="705" spans="1:14">
      <c r="A705" s="1">
        <v>704</v>
      </c>
      <c r="B705" s="5" t="s">
        <v>2904</v>
      </c>
      <c r="C705" s="1" t="s">
        <v>2408</v>
      </c>
      <c r="D705" s="5" t="s">
        <v>2413</v>
      </c>
      <c r="G705" s="5" t="s">
        <v>2905</v>
      </c>
      <c r="H705" s="5" t="s">
        <v>2906</v>
      </c>
      <c r="I705" s="5" t="s">
        <v>3501</v>
      </c>
      <c r="L705" s="7" t="s">
        <v>3565</v>
      </c>
      <c r="M705" s="7" t="s">
        <v>3566</v>
      </c>
      <c r="N705" s="7" t="s">
        <v>3561</v>
      </c>
    </row>
    <row r="706" spans="1:14">
      <c r="A706" s="1">
        <v>705</v>
      </c>
      <c r="B706" s="5" t="s">
        <v>2907</v>
      </c>
      <c r="C706" s="1" t="s">
        <v>2408</v>
      </c>
      <c r="D706" s="5" t="s">
        <v>2413</v>
      </c>
      <c r="G706" s="5" t="s">
        <v>2908</v>
      </c>
      <c r="H706" s="5" t="s">
        <v>2357</v>
      </c>
      <c r="I706" s="5" t="s">
        <v>3502</v>
      </c>
      <c r="L706" s="7" t="s">
        <v>3565</v>
      </c>
      <c r="M706" s="7" t="s">
        <v>3566</v>
      </c>
      <c r="N706" s="7" t="s">
        <v>3561</v>
      </c>
    </row>
    <row r="707" spans="1:14">
      <c r="A707" s="1">
        <v>706</v>
      </c>
      <c r="B707" s="5" t="s">
        <v>2916</v>
      </c>
      <c r="C707" s="1" t="s">
        <v>2408</v>
      </c>
      <c r="D707" s="5" t="s">
        <v>2413</v>
      </c>
      <c r="G707" s="5" t="s">
        <v>2917</v>
      </c>
      <c r="H707" s="5" t="s">
        <v>97</v>
      </c>
      <c r="I707" s="5" t="s">
        <v>2339</v>
      </c>
      <c r="L707" s="7" t="s">
        <v>3565</v>
      </c>
      <c r="M707" s="7" t="s">
        <v>3566</v>
      </c>
      <c r="N707" s="7" t="s">
        <v>3561</v>
      </c>
    </row>
    <row r="708" spans="1:14">
      <c r="A708" s="1">
        <v>707</v>
      </c>
      <c r="B708" s="5" t="s">
        <v>2746</v>
      </c>
      <c r="C708" s="1" t="s">
        <v>2408</v>
      </c>
      <c r="G708" s="5" t="s">
        <v>2747</v>
      </c>
      <c r="H708" s="5" t="s">
        <v>1795</v>
      </c>
      <c r="I708" s="5" t="s">
        <v>3464</v>
      </c>
      <c r="L708" s="7" t="s">
        <v>3565</v>
      </c>
      <c r="M708" s="7" t="s">
        <v>3566</v>
      </c>
      <c r="N708" s="7" t="s">
        <v>3561</v>
      </c>
    </row>
    <row r="709" spans="1:14">
      <c r="A709" s="1">
        <v>708</v>
      </c>
      <c r="B709" s="5" t="s">
        <v>2751</v>
      </c>
      <c r="C709" s="1" t="s">
        <v>2408</v>
      </c>
      <c r="D709" s="5" t="s">
        <v>2413</v>
      </c>
      <c r="G709" s="5" t="s">
        <v>2752</v>
      </c>
      <c r="H709" s="5" t="s">
        <v>285</v>
      </c>
      <c r="I709" s="5" t="s">
        <v>3465</v>
      </c>
      <c r="J709" s="8" t="s">
        <v>3525</v>
      </c>
      <c r="K709" s="8" t="s">
        <v>3557</v>
      </c>
      <c r="L709" s="7" t="s">
        <v>3565</v>
      </c>
      <c r="M709" s="7" t="s">
        <v>3566</v>
      </c>
      <c r="N709" s="7" t="s">
        <v>3561</v>
      </c>
    </row>
    <row r="710" spans="1:14">
      <c r="A710" s="1">
        <v>709</v>
      </c>
      <c r="B710" s="5" t="s">
        <v>2671</v>
      </c>
      <c r="C710" s="1" t="s">
        <v>2408</v>
      </c>
      <c r="D710" s="5" t="s">
        <v>2413</v>
      </c>
      <c r="G710" s="5" t="s">
        <v>2672</v>
      </c>
      <c r="H710" s="5" t="s">
        <v>1474</v>
      </c>
      <c r="I710" s="5" t="s">
        <v>3448</v>
      </c>
      <c r="L710" s="7" t="s">
        <v>3565</v>
      </c>
      <c r="M710" s="7" t="s">
        <v>3566</v>
      </c>
      <c r="N710" s="7" t="s">
        <v>3561</v>
      </c>
    </row>
    <row r="711" spans="1:14">
      <c r="A711" s="1">
        <v>710</v>
      </c>
      <c r="B711" s="5" t="s">
        <v>2638</v>
      </c>
      <c r="C711" s="1" t="s">
        <v>2408</v>
      </c>
      <c r="D711" s="5" t="s">
        <v>2413</v>
      </c>
      <c r="G711" s="5" t="s">
        <v>2639</v>
      </c>
      <c r="H711" s="5" t="s">
        <v>418</v>
      </c>
      <c r="I711" s="5" t="s">
        <v>3439</v>
      </c>
      <c r="L711" s="7" t="s">
        <v>3565</v>
      </c>
      <c r="M711" s="7" t="s">
        <v>3566</v>
      </c>
      <c r="N711" s="7" t="s">
        <v>3561</v>
      </c>
    </row>
    <row r="712" spans="1:14">
      <c r="A712" s="1">
        <v>711</v>
      </c>
      <c r="B712" s="5" t="s">
        <v>2641</v>
      </c>
      <c r="C712" s="1" t="s">
        <v>2408</v>
      </c>
      <c r="G712" s="5" t="s">
        <v>2642</v>
      </c>
      <c r="H712" s="5" t="s">
        <v>2643</v>
      </c>
      <c r="I712" s="5" t="s">
        <v>3440</v>
      </c>
      <c r="J712" s="8" t="s">
        <v>3525</v>
      </c>
      <c r="K712" s="8" t="s">
        <v>3557</v>
      </c>
      <c r="L712" s="7" t="s">
        <v>3565</v>
      </c>
      <c r="M712" s="7" t="s">
        <v>3566</v>
      </c>
      <c r="N712" s="7" t="s">
        <v>3561</v>
      </c>
    </row>
    <row r="713" spans="1:14">
      <c r="A713" s="1">
        <v>712</v>
      </c>
      <c r="B713" s="5" t="s">
        <v>2647</v>
      </c>
      <c r="C713" s="1" t="s">
        <v>2408</v>
      </c>
      <c r="D713" s="5" t="s">
        <v>3527</v>
      </c>
      <c r="G713" s="5" t="s">
        <v>2648</v>
      </c>
      <c r="H713" s="5" t="s">
        <v>243</v>
      </c>
      <c r="I713" s="5" t="s">
        <v>3442</v>
      </c>
      <c r="L713" s="7" t="s">
        <v>3565</v>
      </c>
      <c r="M713" s="7" t="s">
        <v>3566</v>
      </c>
      <c r="N713" s="7" t="s">
        <v>3561</v>
      </c>
    </row>
    <row r="714" spans="1:14">
      <c r="A714" s="1">
        <v>713</v>
      </c>
      <c r="B714" s="5" t="s">
        <v>2653</v>
      </c>
      <c r="C714" s="1" t="s">
        <v>2408</v>
      </c>
      <c r="D714" s="5" t="s">
        <v>2413</v>
      </c>
      <c r="G714" s="5" t="s">
        <v>2654</v>
      </c>
      <c r="H714" s="5" t="s">
        <v>43</v>
      </c>
      <c r="I714" s="5" t="s">
        <v>3228</v>
      </c>
      <c r="L714" s="7" t="s">
        <v>3565</v>
      </c>
      <c r="M714" s="7" t="s">
        <v>3566</v>
      </c>
      <c r="N714" s="7" t="s">
        <v>3561</v>
      </c>
    </row>
    <row r="715" spans="1:14">
      <c r="A715" s="1">
        <v>714</v>
      </c>
      <c r="B715" s="5" t="s">
        <v>2661</v>
      </c>
      <c r="C715" s="1" t="s">
        <v>2408</v>
      </c>
      <c r="G715" s="5" t="s">
        <v>2662</v>
      </c>
      <c r="H715" s="5" t="s">
        <v>42</v>
      </c>
      <c r="I715" s="5" t="s">
        <v>3446</v>
      </c>
      <c r="L715" s="7" t="s">
        <v>3565</v>
      </c>
      <c r="M715" s="7" t="s">
        <v>3566</v>
      </c>
      <c r="N715" s="7" t="s">
        <v>3561</v>
      </c>
    </row>
    <row r="716" spans="1:14">
      <c r="A716" s="1">
        <v>715</v>
      </c>
      <c r="B716" s="5" t="s">
        <v>2878</v>
      </c>
      <c r="C716" s="1" t="s">
        <v>2408</v>
      </c>
      <c r="G716" s="5" t="s">
        <v>2879</v>
      </c>
      <c r="H716" s="5" t="s">
        <v>2880</v>
      </c>
      <c r="I716" s="5" t="s">
        <v>3496</v>
      </c>
      <c r="L716" s="7" t="s">
        <v>3565</v>
      </c>
      <c r="M716" s="7" t="s">
        <v>3566</v>
      </c>
      <c r="N716" s="7" t="s">
        <v>3561</v>
      </c>
    </row>
    <row r="717" spans="1:14">
      <c r="A717" s="1">
        <v>716</v>
      </c>
      <c r="B717" s="5" t="s">
        <v>2885</v>
      </c>
      <c r="C717" s="1" t="s">
        <v>2408</v>
      </c>
      <c r="G717" s="5" t="s">
        <v>2886</v>
      </c>
      <c r="H717" s="5" t="s">
        <v>90</v>
      </c>
      <c r="I717" s="5" t="s">
        <v>2887</v>
      </c>
      <c r="L717" s="7" t="s">
        <v>3565</v>
      </c>
      <c r="M717" s="7" t="s">
        <v>3566</v>
      </c>
      <c r="N717" s="7" t="s">
        <v>3561</v>
      </c>
    </row>
    <row r="718" spans="1:14">
      <c r="A718" s="1">
        <v>717</v>
      </c>
      <c r="B718" s="5" t="s">
        <v>2497</v>
      </c>
      <c r="C718" s="1" t="s">
        <v>2408</v>
      </c>
      <c r="D718" s="5" t="s">
        <v>2413</v>
      </c>
      <c r="G718" s="5" t="s">
        <v>2498</v>
      </c>
      <c r="H718" s="5" t="s">
        <v>902</v>
      </c>
      <c r="I718" s="5" t="s">
        <v>2499</v>
      </c>
      <c r="L718" s="7" t="s">
        <v>3565</v>
      </c>
      <c r="M718" s="7" t="s">
        <v>3566</v>
      </c>
      <c r="N718" s="7" t="s">
        <v>3561</v>
      </c>
    </row>
    <row r="719" spans="1:14">
      <c r="A719" s="1">
        <v>718</v>
      </c>
      <c r="B719" s="5" t="s">
        <v>2429</v>
      </c>
      <c r="C719" s="1" t="s">
        <v>2408</v>
      </c>
      <c r="D719" s="5" t="s">
        <v>2413</v>
      </c>
      <c r="G719" s="5" t="s">
        <v>2430</v>
      </c>
      <c r="H719" s="5" t="s">
        <v>2113</v>
      </c>
      <c r="I719" s="5" t="s">
        <v>3423</v>
      </c>
      <c r="L719" s="7" t="s">
        <v>3565</v>
      </c>
      <c r="M719" s="7" t="s">
        <v>3566</v>
      </c>
      <c r="N719" s="7" t="s">
        <v>3561</v>
      </c>
    </row>
    <row r="720" spans="1:14">
      <c r="A720" s="1">
        <v>719</v>
      </c>
      <c r="B720" s="5" t="s">
        <v>2472</v>
      </c>
      <c r="C720" s="1" t="s">
        <v>2408</v>
      </c>
      <c r="D720" s="5" t="s">
        <v>2413</v>
      </c>
      <c r="G720" s="5" t="s">
        <v>2473</v>
      </c>
      <c r="H720" s="5" t="s">
        <v>886</v>
      </c>
      <c r="I720" s="5" t="s">
        <v>887</v>
      </c>
      <c r="J720" s="8" t="s">
        <v>3525</v>
      </c>
      <c r="K720" s="8" t="s">
        <v>3557</v>
      </c>
      <c r="L720" s="7" t="s">
        <v>3565</v>
      </c>
      <c r="M720" s="7" t="s">
        <v>3566</v>
      </c>
      <c r="N720" s="7" t="s">
        <v>3561</v>
      </c>
    </row>
    <row r="721" spans="1:14">
      <c r="A721" s="1">
        <v>720</v>
      </c>
      <c r="B721" s="5" t="s">
        <v>2469</v>
      </c>
      <c r="C721" s="1" t="s">
        <v>2408</v>
      </c>
      <c r="D721" s="5" t="s">
        <v>2413</v>
      </c>
      <c r="G721" s="5" t="s">
        <v>2470</v>
      </c>
      <c r="H721" s="5" t="s">
        <v>118</v>
      </c>
      <c r="I721" s="5" t="s">
        <v>2471</v>
      </c>
      <c r="J721" s="8" t="s">
        <v>3525</v>
      </c>
      <c r="K721" s="8" t="s">
        <v>3557</v>
      </c>
      <c r="L721" s="7" t="s">
        <v>3565</v>
      </c>
      <c r="M721" s="7" t="s">
        <v>3566</v>
      </c>
      <c r="N721" s="7" t="s">
        <v>3561</v>
      </c>
    </row>
    <row r="722" spans="1:14">
      <c r="A722" s="1">
        <v>721</v>
      </c>
      <c r="B722" s="5" t="s">
        <v>2443</v>
      </c>
      <c r="C722" s="1" t="s">
        <v>2408</v>
      </c>
      <c r="D722" s="5" t="s">
        <v>2413</v>
      </c>
      <c r="G722" s="5" t="s">
        <v>2444</v>
      </c>
      <c r="H722" s="5" t="s">
        <v>103</v>
      </c>
      <c r="I722" s="5" t="s">
        <v>3426</v>
      </c>
      <c r="L722" s="7" t="s">
        <v>3565</v>
      </c>
      <c r="M722" s="7" t="s">
        <v>3566</v>
      </c>
      <c r="N722" s="7" t="s">
        <v>3561</v>
      </c>
    </row>
    <row r="723" spans="1:14">
      <c r="A723" s="1">
        <v>722</v>
      </c>
      <c r="B723" s="5" t="s">
        <v>2466</v>
      </c>
      <c r="C723" s="1" t="s">
        <v>2408</v>
      </c>
      <c r="D723" s="5" t="s">
        <v>2413</v>
      </c>
      <c r="G723" s="5" t="s">
        <v>2468</v>
      </c>
      <c r="H723" s="5" t="s">
        <v>379</v>
      </c>
      <c r="I723" s="5" t="s">
        <v>3431</v>
      </c>
      <c r="L723" s="7" t="s">
        <v>3565</v>
      </c>
      <c r="M723" s="7" t="s">
        <v>3566</v>
      </c>
      <c r="N723" s="7" t="s">
        <v>3561</v>
      </c>
    </row>
    <row r="724" spans="1:14">
      <c r="A724" s="1">
        <v>723</v>
      </c>
      <c r="B724" s="5" t="s">
        <v>2531</v>
      </c>
      <c r="C724" s="1" t="s">
        <v>2408</v>
      </c>
      <c r="D724" s="5" t="s">
        <v>2413</v>
      </c>
      <c r="G724" s="5" t="s">
        <v>2532</v>
      </c>
      <c r="H724" s="5" t="s">
        <v>26</v>
      </c>
      <c r="I724" s="5" t="s">
        <v>2533</v>
      </c>
      <c r="L724" s="7" t="s">
        <v>3565</v>
      </c>
      <c r="M724" s="7" t="s">
        <v>3566</v>
      </c>
      <c r="N724" s="7" t="s">
        <v>3561</v>
      </c>
    </row>
    <row r="725" spans="1:14">
      <c r="A725" s="1">
        <v>724</v>
      </c>
      <c r="B725" s="5" t="s">
        <v>2451</v>
      </c>
      <c r="C725" s="1" t="s">
        <v>2408</v>
      </c>
      <c r="D725" s="5" t="s">
        <v>2413</v>
      </c>
      <c r="G725" s="5" t="s">
        <v>2452</v>
      </c>
      <c r="H725" s="5" t="s">
        <v>602</v>
      </c>
      <c r="I725" s="5" t="s">
        <v>2453</v>
      </c>
      <c r="L725" s="7" t="s">
        <v>3565</v>
      </c>
      <c r="M725" s="7" t="s">
        <v>3566</v>
      </c>
      <c r="N725" s="7" t="s">
        <v>3561</v>
      </c>
    </row>
    <row r="726" spans="1:14">
      <c r="A726" s="1">
        <v>725</v>
      </c>
      <c r="B726" s="5" t="s">
        <v>2490</v>
      </c>
      <c r="C726" s="1" t="s">
        <v>2408</v>
      </c>
      <c r="D726" s="5" t="s">
        <v>2413</v>
      </c>
      <c r="G726" s="5" t="s">
        <v>2491</v>
      </c>
      <c r="H726" s="5" t="s">
        <v>2492</v>
      </c>
      <c r="I726" s="5" t="s">
        <v>2493</v>
      </c>
      <c r="J726" s="8" t="s">
        <v>3525</v>
      </c>
      <c r="K726" s="8" t="s">
        <v>3557</v>
      </c>
      <c r="L726" s="7" t="s">
        <v>3565</v>
      </c>
      <c r="M726" s="7" t="s">
        <v>3566</v>
      </c>
      <c r="N726" s="7" t="s">
        <v>3561</v>
      </c>
    </row>
    <row r="727" spans="1:14">
      <c r="A727" s="1">
        <v>726</v>
      </c>
      <c r="B727" s="5" t="s">
        <v>2591</v>
      </c>
      <c r="C727" s="1" t="s">
        <v>2408</v>
      </c>
      <c r="G727" s="5" t="s">
        <v>2592</v>
      </c>
      <c r="H727" s="5" t="s">
        <v>431</v>
      </c>
      <c r="I727" s="5" t="s">
        <v>2593</v>
      </c>
      <c r="L727" s="7" t="s">
        <v>3565</v>
      </c>
      <c r="M727" s="7" t="s">
        <v>3566</v>
      </c>
      <c r="N727" s="7" t="s">
        <v>3561</v>
      </c>
    </row>
    <row r="728" spans="1:14">
      <c r="A728" s="1">
        <v>727</v>
      </c>
      <c r="B728" s="5" t="s">
        <v>2407</v>
      </c>
      <c r="C728" s="1" t="s">
        <v>2408</v>
      </c>
      <c r="D728" s="5" t="s">
        <v>2413</v>
      </c>
      <c r="G728" s="5" t="s">
        <v>2409</v>
      </c>
      <c r="H728" s="5" t="s">
        <v>20</v>
      </c>
      <c r="I728" s="5" t="s">
        <v>571</v>
      </c>
      <c r="L728" s="7" t="s">
        <v>3565</v>
      </c>
      <c r="M728" s="7" t="s">
        <v>3566</v>
      </c>
      <c r="N728" s="7" t="s">
        <v>3561</v>
      </c>
    </row>
    <row r="729" spans="1:14">
      <c r="A729" s="1">
        <v>728</v>
      </c>
      <c r="B729" s="5" t="s">
        <v>2414</v>
      </c>
      <c r="C729" s="1" t="s">
        <v>2408</v>
      </c>
      <c r="G729" s="5" t="s">
        <v>2415</v>
      </c>
      <c r="H729" s="5" t="s">
        <v>195</v>
      </c>
      <c r="I729" s="5" t="s">
        <v>3422</v>
      </c>
      <c r="L729" s="7" t="s">
        <v>3565</v>
      </c>
      <c r="M729" s="7" t="s">
        <v>3566</v>
      </c>
      <c r="N729" s="7" t="s">
        <v>3561</v>
      </c>
    </row>
    <row r="730" spans="1:14">
      <c r="A730" s="1">
        <v>729</v>
      </c>
      <c r="B730" s="5" t="s">
        <v>2424</v>
      </c>
      <c r="C730" s="1" t="s">
        <v>2408</v>
      </c>
      <c r="G730" s="5" t="s">
        <v>2425</v>
      </c>
      <c r="H730" s="5" t="s">
        <v>81</v>
      </c>
      <c r="I730" s="5" t="s">
        <v>2426</v>
      </c>
      <c r="L730" s="7" t="s">
        <v>3565</v>
      </c>
      <c r="M730" s="7" t="s">
        <v>3566</v>
      </c>
      <c r="N730" s="7" t="s">
        <v>3561</v>
      </c>
    </row>
    <row r="731" spans="1:14">
      <c r="A731" s="1">
        <v>730</v>
      </c>
      <c r="B731" s="5" t="s">
        <v>2613</v>
      </c>
      <c r="C731" s="1" t="s">
        <v>2408</v>
      </c>
      <c r="G731" s="5" t="s">
        <v>2614</v>
      </c>
      <c r="H731" s="5" t="s">
        <v>15</v>
      </c>
      <c r="I731" s="5" t="s">
        <v>2615</v>
      </c>
      <c r="L731" s="7" t="s">
        <v>3565</v>
      </c>
      <c r="M731" s="7" t="s">
        <v>3566</v>
      </c>
      <c r="N731" s="7" t="s">
        <v>3561</v>
      </c>
    </row>
    <row r="732" spans="1:14">
      <c r="A732" s="1">
        <v>731</v>
      </c>
      <c r="B732" s="5" t="s">
        <v>2500</v>
      </c>
      <c r="C732" s="1" t="s">
        <v>2408</v>
      </c>
      <c r="D732" s="5" t="s">
        <v>2413</v>
      </c>
      <c r="G732" s="5" t="s">
        <v>2501</v>
      </c>
      <c r="H732" s="5" t="s">
        <v>1025</v>
      </c>
      <c r="I732" s="5" t="s">
        <v>3432</v>
      </c>
      <c r="L732" s="7" t="s">
        <v>3565</v>
      </c>
      <c r="M732" s="7" t="s">
        <v>3566</v>
      </c>
      <c r="N732" s="7" t="s">
        <v>3561</v>
      </c>
    </row>
    <row r="733" spans="1:14">
      <c r="A733" s="1">
        <v>732</v>
      </c>
      <c r="B733" s="5" t="s">
        <v>2622</v>
      </c>
      <c r="C733" s="1" t="s">
        <v>2408</v>
      </c>
      <c r="G733" s="5" t="s">
        <v>2623</v>
      </c>
      <c r="H733" s="5" t="s">
        <v>380</v>
      </c>
      <c r="I733" s="5" t="s">
        <v>2624</v>
      </c>
      <c r="L733" s="7" t="s">
        <v>3565</v>
      </c>
      <c r="M733" s="7" t="s">
        <v>3566</v>
      </c>
      <c r="N733" s="7" t="s">
        <v>3561</v>
      </c>
    </row>
    <row r="734" spans="1:14">
      <c r="A734" s="1">
        <v>733</v>
      </c>
      <c r="B734" s="5" t="s">
        <v>2511</v>
      </c>
      <c r="C734" s="1" t="s">
        <v>2408</v>
      </c>
      <c r="G734" s="5" t="s">
        <v>2515</v>
      </c>
      <c r="H734" s="5" t="s">
        <v>1227</v>
      </c>
      <c r="I734" s="5" t="s">
        <v>2513</v>
      </c>
      <c r="L734" s="7" t="s">
        <v>3565</v>
      </c>
      <c r="M734" s="7" t="s">
        <v>3566</v>
      </c>
      <c r="N734" s="7" t="s">
        <v>3561</v>
      </c>
    </row>
    <row r="735" spans="1:14">
      <c r="A735" s="1">
        <v>734</v>
      </c>
      <c r="B735" s="5" t="s">
        <v>2502</v>
      </c>
      <c r="C735" s="1" t="s">
        <v>2408</v>
      </c>
      <c r="D735" s="5" t="s">
        <v>2413</v>
      </c>
      <c r="G735" s="5" t="s">
        <v>2503</v>
      </c>
      <c r="H735" s="5" t="s">
        <v>112</v>
      </c>
      <c r="I735" s="5" t="s">
        <v>1173</v>
      </c>
      <c r="L735" s="7" t="s">
        <v>3565</v>
      </c>
      <c r="M735" s="7" t="s">
        <v>3566</v>
      </c>
      <c r="N735" s="7" t="s">
        <v>3561</v>
      </c>
    </row>
    <row r="736" spans="1:14">
      <c r="A736" s="1">
        <v>735</v>
      </c>
      <c r="B736" s="5" t="s">
        <v>2484</v>
      </c>
      <c r="C736" s="1" t="s">
        <v>2408</v>
      </c>
      <c r="D736" s="5" t="s">
        <v>2413</v>
      </c>
      <c r="G736" s="5" t="s">
        <v>2485</v>
      </c>
      <c r="H736" s="5" t="s">
        <v>21</v>
      </c>
      <c r="I736" s="5" t="s">
        <v>2486</v>
      </c>
      <c r="J736" s="8" t="s">
        <v>3525</v>
      </c>
      <c r="K736" s="8" t="s">
        <v>3557</v>
      </c>
      <c r="L736" s="7" t="s">
        <v>3565</v>
      </c>
      <c r="M736" s="7" t="s">
        <v>3566</v>
      </c>
      <c r="N736" s="7" t="s">
        <v>3561</v>
      </c>
    </row>
    <row r="737" spans="1:14">
      <c r="A737" s="1">
        <v>736</v>
      </c>
      <c r="B737" s="5" t="s">
        <v>2449</v>
      </c>
      <c r="C737" s="1" t="s">
        <v>2408</v>
      </c>
      <c r="D737" s="5" t="s">
        <v>2413</v>
      </c>
      <c r="G737" s="5" t="s">
        <v>2450</v>
      </c>
      <c r="H737" s="5" t="s">
        <v>149</v>
      </c>
      <c r="I737" s="5" t="s">
        <v>3429</v>
      </c>
      <c r="L737" s="7" t="s">
        <v>3565</v>
      </c>
      <c r="M737" s="7" t="s">
        <v>3566</v>
      </c>
      <c r="N737" s="7" t="s">
        <v>3561</v>
      </c>
    </row>
    <row r="738" spans="1:14">
      <c r="A738" s="1">
        <v>737</v>
      </c>
      <c r="B738" s="5" t="s">
        <v>2419</v>
      </c>
      <c r="C738" s="1" t="s">
        <v>2408</v>
      </c>
      <c r="D738" s="5" t="s">
        <v>2413</v>
      </c>
      <c r="G738" s="5" t="s">
        <v>2420</v>
      </c>
      <c r="H738" s="5" t="s">
        <v>29</v>
      </c>
      <c r="I738" s="5" t="s">
        <v>2421</v>
      </c>
      <c r="L738" s="7" t="s">
        <v>3565</v>
      </c>
      <c r="M738" s="7" t="s">
        <v>3566</v>
      </c>
      <c r="N738" s="7" t="s">
        <v>3561</v>
      </c>
    </row>
    <row r="739" spans="1:14">
      <c r="A739" s="1">
        <v>738</v>
      </c>
      <c r="B739" s="5" t="s">
        <v>2494</v>
      </c>
      <c r="C739" s="1" t="s">
        <v>3534</v>
      </c>
      <c r="G739" s="5" t="s">
        <v>2495</v>
      </c>
      <c r="H739" s="5" t="s">
        <v>123</v>
      </c>
      <c r="I739" s="5" t="s">
        <v>2496</v>
      </c>
      <c r="L739" s="7" t="s">
        <v>3565</v>
      </c>
      <c r="M739" s="7" t="s">
        <v>3566</v>
      </c>
      <c r="N739" s="7" t="s">
        <v>3561</v>
      </c>
    </row>
    <row r="740" spans="1:14">
      <c r="A740" s="1">
        <v>739</v>
      </c>
      <c r="B740" s="5" t="s">
        <v>2610</v>
      </c>
      <c r="C740" s="1" t="s">
        <v>3534</v>
      </c>
      <c r="G740" s="5" t="s">
        <v>2611</v>
      </c>
      <c r="H740" s="5" t="s">
        <v>257</v>
      </c>
      <c r="I740" s="5" t="s">
        <v>2612</v>
      </c>
      <c r="L740" s="7" t="s">
        <v>3565</v>
      </c>
      <c r="M740" s="7" t="s">
        <v>3566</v>
      </c>
      <c r="N740" s="7" t="s">
        <v>3561</v>
      </c>
    </row>
    <row r="741" spans="1:14">
      <c r="A741" s="1">
        <v>740</v>
      </c>
      <c r="B741" s="5" t="s">
        <v>2534</v>
      </c>
      <c r="C741" s="1" t="s">
        <v>2408</v>
      </c>
      <c r="D741" s="5" t="s">
        <v>2413</v>
      </c>
      <c r="G741" s="5" t="s">
        <v>2535</v>
      </c>
      <c r="H741" s="5" t="s">
        <v>1055</v>
      </c>
      <c r="I741" s="5" t="s">
        <v>2536</v>
      </c>
      <c r="L741" s="7" t="s">
        <v>3565</v>
      </c>
      <c r="M741" s="7" t="s">
        <v>3566</v>
      </c>
      <c r="N741" s="7" t="s">
        <v>3561</v>
      </c>
    </row>
    <row r="742" spans="1:14">
      <c r="A742" s="1">
        <v>741</v>
      </c>
      <c r="B742" s="5" t="s">
        <v>2557</v>
      </c>
      <c r="C742" s="1" t="s">
        <v>2408</v>
      </c>
      <c r="D742" s="5" t="s">
        <v>2413</v>
      </c>
      <c r="G742" s="5" t="s">
        <v>2558</v>
      </c>
      <c r="H742" s="5" t="s">
        <v>106</v>
      </c>
      <c r="I742" s="5" t="s">
        <v>2559</v>
      </c>
      <c r="L742" s="7" t="s">
        <v>3565</v>
      </c>
      <c r="M742" s="7" t="s">
        <v>3566</v>
      </c>
      <c r="N742" s="7" t="s">
        <v>3561</v>
      </c>
    </row>
    <row r="743" spans="1:14">
      <c r="A743" s="1">
        <v>742</v>
      </c>
      <c r="B743" s="5" t="s">
        <v>2434</v>
      </c>
      <c r="C743" s="1" t="s">
        <v>2408</v>
      </c>
      <c r="G743" s="5" t="s">
        <v>2435</v>
      </c>
      <c r="H743" s="5" t="s">
        <v>106</v>
      </c>
      <c r="I743" s="5" t="s">
        <v>1076</v>
      </c>
      <c r="L743" s="7" t="s">
        <v>3565</v>
      </c>
      <c r="M743" s="7" t="s">
        <v>3566</v>
      </c>
      <c r="N743" s="7" t="s">
        <v>3561</v>
      </c>
    </row>
    <row r="744" spans="1:14">
      <c r="A744" s="1">
        <v>743</v>
      </c>
      <c r="B744" s="5" t="s">
        <v>2566</v>
      </c>
      <c r="C744" s="1" t="s">
        <v>2408</v>
      </c>
      <c r="D744" s="5" t="s">
        <v>3527</v>
      </c>
      <c r="G744" s="5" t="s">
        <v>2567</v>
      </c>
      <c r="H744" s="5" t="s">
        <v>841</v>
      </c>
      <c r="I744" s="5" t="s">
        <v>2568</v>
      </c>
      <c r="L744" s="7" t="s">
        <v>3565</v>
      </c>
      <c r="M744" s="7" t="s">
        <v>3566</v>
      </c>
      <c r="N744" s="7" t="s">
        <v>3561</v>
      </c>
    </row>
    <row r="745" spans="1:14">
      <c r="A745" s="1">
        <v>744</v>
      </c>
      <c r="B745" s="5" t="s">
        <v>2506</v>
      </c>
      <c r="C745" s="1" t="s">
        <v>2408</v>
      </c>
      <c r="G745" s="5" t="s">
        <v>2507</v>
      </c>
      <c r="H745" s="5" t="s">
        <v>145</v>
      </c>
      <c r="I745" s="5" t="s">
        <v>2508</v>
      </c>
      <c r="L745" s="7" t="s">
        <v>3565</v>
      </c>
      <c r="M745" s="7" t="s">
        <v>3566</v>
      </c>
      <c r="N745" s="7" t="s">
        <v>3561</v>
      </c>
    </row>
    <row r="746" spans="1:14">
      <c r="A746" s="1">
        <v>745</v>
      </c>
      <c r="B746" s="5" t="s">
        <v>2742</v>
      </c>
      <c r="C746" s="1" t="s">
        <v>2539</v>
      </c>
      <c r="G746" s="5" t="s">
        <v>2743</v>
      </c>
      <c r="H746" s="5" t="s">
        <v>2744</v>
      </c>
      <c r="I746" s="5" t="s">
        <v>2745</v>
      </c>
      <c r="L746" s="7" t="s">
        <v>3565</v>
      </c>
      <c r="M746" s="7" t="s">
        <v>3566</v>
      </c>
      <c r="N746" s="7" t="s">
        <v>3561</v>
      </c>
    </row>
    <row r="747" spans="1:14">
      <c r="A747" s="1">
        <v>746</v>
      </c>
      <c r="B747" s="5" t="s">
        <v>2817</v>
      </c>
      <c r="C747" s="1" t="s">
        <v>2539</v>
      </c>
      <c r="G747" s="5" t="s">
        <v>2819</v>
      </c>
      <c r="H747" s="5" t="s">
        <v>315</v>
      </c>
      <c r="I747" s="5" t="s">
        <v>3482</v>
      </c>
      <c r="L747" s="7" t="s">
        <v>3565</v>
      </c>
      <c r="M747" s="7" t="s">
        <v>3566</v>
      </c>
      <c r="N747" s="7" t="s">
        <v>3561</v>
      </c>
    </row>
    <row r="748" spans="1:14">
      <c r="A748" s="1">
        <v>747</v>
      </c>
      <c r="B748" s="5" t="s">
        <v>2728</v>
      </c>
      <c r="C748" s="1" t="s">
        <v>2539</v>
      </c>
      <c r="G748" s="5" t="s">
        <v>2729</v>
      </c>
      <c r="H748" s="5" t="s">
        <v>678</v>
      </c>
      <c r="I748" s="5" t="s">
        <v>1612</v>
      </c>
      <c r="L748" s="7" t="s">
        <v>3565</v>
      </c>
      <c r="M748" s="7" t="s">
        <v>3566</v>
      </c>
      <c r="N748" s="7" t="s">
        <v>3561</v>
      </c>
    </row>
    <row r="749" spans="1:14">
      <c r="A749" s="1">
        <v>748</v>
      </c>
      <c r="B749" s="5" t="s">
        <v>2705</v>
      </c>
      <c r="C749" s="1" t="s">
        <v>2539</v>
      </c>
      <c r="G749" s="5" t="s">
        <v>2707</v>
      </c>
      <c r="H749" s="5" t="s">
        <v>56</v>
      </c>
      <c r="I749" s="5" t="s">
        <v>1624</v>
      </c>
      <c r="L749" s="7" t="s">
        <v>3565</v>
      </c>
      <c r="M749" s="7" t="s">
        <v>3566</v>
      </c>
      <c r="N749" s="7" t="s">
        <v>3561</v>
      </c>
    </row>
    <row r="750" spans="1:14">
      <c r="A750" s="1">
        <v>749</v>
      </c>
      <c r="B750" s="5" t="s">
        <v>2714</v>
      </c>
      <c r="C750" s="1" t="s">
        <v>2539</v>
      </c>
      <c r="G750" s="5" t="s">
        <v>2715</v>
      </c>
      <c r="H750" s="5" t="s">
        <v>251</v>
      </c>
      <c r="I750" s="5" t="s">
        <v>3459</v>
      </c>
      <c r="L750" s="7" t="s">
        <v>3565</v>
      </c>
      <c r="M750" s="7" t="s">
        <v>3566</v>
      </c>
      <c r="N750" s="7" t="s">
        <v>3561</v>
      </c>
    </row>
    <row r="751" spans="1:14">
      <c r="A751" s="1">
        <v>750</v>
      </c>
      <c r="B751" s="5" t="s">
        <v>2823</v>
      </c>
      <c r="C751" s="1" t="s">
        <v>2539</v>
      </c>
      <c r="G751" s="5" t="s">
        <v>2825</v>
      </c>
      <c r="H751" s="5" t="s">
        <v>913</v>
      </c>
      <c r="I751" s="5" t="s">
        <v>3485</v>
      </c>
      <c r="L751" s="7" t="s">
        <v>3565</v>
      </c>
      <c r="M751" s="7" t="s">
        <v>3566</v>
      </c>
      <c r="N751" s="7" t="s">
        <v>3561</v>
      </c>
    </row>
    <row r="752" spans="1:14">
      <c r="A752" s="1">
        <v>751</v>
      </c>
      <c r="B752" s="5" t="s">
        <v>2869</v>
      </c>
      <c r="C752" s="1" t="s">
        <v>2539</v>
      </c>
      <c r="G752" s="5" t="s">
        <v>2870</v>
      </c>
      <c r="H752" s="5" t="s">
        <v>410</v>
      </c>
      <c r="I752" s="5" t="s">
        <v>3495</v>
      </c>
      <c r="J752" s="8" t="s">
        <v>3525</v>
      </c>
      <c r="K752" s="8" t="s">
        <v>3557</v>
      </c>
      <c r="L752" s="7" t="s">
        <v>3565</v>
      </c>
      <c r="M752" s="7" t="s">
        <v>3566</v>
      </c>
      <c r="N752" s="7" t="s">
        <v>3561</v>
      </c>
    </row>
    <row r="753" spans="1:14">
      <c r="A753" s="1">
        <v>752</v>
      </c>
      <c r="B753" s="5" t="s">
        <v>2860</v>
      </c>
      <c r="C753" s="1" t="s">
        <v>2539</v>
      </c>
      <c r="G753" s="5" t="s">
        <v>2863</v>
      </c>
      <c r="H753" s="5" t="s">
        <v>331</v>
      </c>
      <c r="I753" s="5" t="s">
        <v>3373</v>
      </c>
      <c r="L753" s="7" t="s">
        <v>3565</v>
      </c>
      <c r="M753" s="7" t="s">
        <v>3566</v>
      </c>
      <c r="N753" s="7" t="s">
        <v>3561</v>
      </c>
    </row>
    <row r="754" spans="1:14">
      <c r="A754" s="1">
        <v>753</v>
      </c>
      <c r="B754" s="5" t="s">
        <v>2842</v>
      </c>
      <c r="C754" s="1" t="s">
        <v>2539</v>
      </c>
      <c r="G754" s="5" t="s">
        <v>2845</v>
      </c>
      <c r="H754" s="5" t="s">
        <v>2102</v>
      </c>
      <c r="I754" s="5" t="s">
        <v>3381</v>
      </c>
      <c r="L754" s="7" t="s">
        <v>3565</v>
      </c>
      <c r="M754" s="7" t="s">
        <v>3566</v>
      </c>
      <c r="N754" s="7" t="s">
        <v>3561</v>
      </c>
    </row>
    <row r="755" spans="1:14">
      <c r="A755" s="1">
        <v>754</v>
      </c>
      <c r="B755" s="5" t="s">
        <v>2761</v>
      </c>
      <c r="C755" s="1" t="s">
        <v>2539</v>
      </c>
      <c r="G755" s="5" t="s">
        <v>2762</v>
      </c>
      <c r="H755" s="5" t="s">
        <v>705</v>
      </c>
      <c r="I755" s="5" t="s">
        <v>3469</v>
      </c>
      <c r="L755" s="7" t="s">
        <v>3565</v>
      </c>
      <c r="M755" s="7" t="s">
        <v>3566</v>
      </c>
      <c r="N755" s="7" t="s">
        <v>3561</v>
      </c>
    </row>
    <row r="756" spans="1:14">
      <c r="A756" s="1">
        <v>755</v>
      </c>
      <c r="B756" s="5" t="s">
        <v>2669</v>
      </c>
      <c r="C756" s="1" t="s">
        <v>2539</v>
      </c>
      <c r="G756" s="5" t="s">
        <v>2670</v>
      </c>
      <c r="H756" s="5" t="s">
        <v>481</v>
      </c>
      <c r="I756" s="5" t="s">
        <v>3449</v>
      </c>
      <c r="L756" s="7" t="s">
        <v>3565</v>
      </c>
      <c r="M756" s="7" t="s">
        <v>3566</v>
      </c>
      <c r="N756" s="7" t="s">
        <v>3561</v>
      </c>
    </row>
    <row r="757" spans="1:14">
      <c r="A757" s="1">
        <v>756</v>
      </c>
      <c r="B757" s="5" t="s">
        <v>2538</v>
      </c>
      <c r="C757" s="1" t="s">
        <v>3520</v>
      </c>
      <c r="G757" s="5" t="s">
        <v>2540</v>
      </c>
      <c r="H757" s="5" t="s">
        <v>33</v>
      </c>
      <c r="I757" s="5" t="s">
        <v>608</v>
      </c>
      <c r="L757" s="7" t="s">
        <v>3565</v>
      </c>
      <c r="M757" s="7" t="s">
        <v>3566</v>
      </c>
      <c r="N757" s="7" t="s">
        <v>3561</v>
      </c>
    </row>
    <row r="758" spans="1:14">
      <c r="A758" s="1">
        <v>757</v>
      </c>
      <c r="B758" s="5" t="s">
        <v>2602</v>
      </c>
      <c r="C758" s="1" t="s">
        <v>2539</v>
      </c>
      <c r="G758" s="5" t="s">
        <v>2603</v>
      </c>
      <c r="H758" s="5" t="s">
        <v>36</v>
      </c>
      <c r="I758" s="5" t="s">
        <v>2604</v>
      </c>
      <c r="L758" s="7" t="s">
        <v>3565</v>
      </c>
      <c r="M758" s="7" t="s">
        <v>3566</v>
      </c>
      <c r="N758" s="7" t="s">
        <v>3561</v>
      </c>
    </row>
    <row r="759" spans="1:14">
      <c r="A759" s="1">
        <v>758</v>
      </c>
      <c r="B759" s="5" t="s">
        <v>2547</v>
      </c>
      <c r="C759" s="1" t="s">
        <v>2539</v>
      </c>
      <c r="G759" s="5" t="s">
        <v>2548</v>
      </c>
      <c r="H759" s="5" t="s">
        <v>602</v>
      </c>
      <c r="I759" s="5" t="s">
        <v>2549</v>
      </c>
      <c r="L759" s="7" t="s">
        <v>3565</v>
      </c>
      <c r="M759" s="7" t="s">
        <v>3566</v>
      </c>
      <c r="N759" s="7" t="s">
        <v>3561</v>
      </c>
    </row>
    <row r="760" spans="1:14">
      <c r="A760" s="1">
        <v>759</v>
      </c>
      <c r="B760" s="5" t="s">
        <v>2553</v>
      </c>
      <c r="C760" s="1" t="s">
        <v>2539</v>
      </c>
      <c r="G760" s="5" t="s">
        <v>2556</v>
      </c>
      <c r="H760" s="5" t="s">
        <v>211</v>
      </c>
      <c r="I760" s="5" t="s">
        <v>2555</v>
      </c>
      <c r="L760" s="7" t="s">
        <v>3565</v>
      </c>
      <c r="M760" s="7" t="s">
        <v>3566</v>
      </c>
      <c r="N760" s="7" t="s">
        <v>3561</v>
      </c>
    </row>
    <row r="761" spans="1:14">
      <c r="A761" s="1">
        <v>760</v>
      </c>
      <c r="B761" s="5" t="s">
        <v>2541</v>
      </c>
      <c r="C761" s="1" t="s">
        <v>2539</v>
      </c>
      <c r="G761" s="5" t="s">
        <v>2544</v>
      </c>
      <c r="H761" s="5" t="s">
        <v>257</v>
      </c>
      <c r="I761" s="5" t="s">
        <v>2543</v>
      </c>
      <c r="J761" s="8" t="s">
        <v>3525</v>
      </c>
      <c r="K761" s="8" t="s">
        <v>3557</v>
      </c>
      <c r="L761" s="7" t="s">
        <v>3565</v>
      </c>
      <c r="M761" s="7" t="s">
        <v>3566</v>
      </c>
      <c r="N761" s="7" t="s">
        <v>3561</v>
      </c>
    </row>
    <row r="762" spans="1:14">
      <c r="A762" s="1">
        <v>761</v>
      </c>
      <c r="B762" s="5" t="s">
        <v>2575</v>
      </c>
      <c r="C762" s="1" t="s">
        <v>2539</v>
      </c>
      <c r="G762" s="5" t="s">
        <v>2576</v>
      </c>
      <c r="H762" s="5" t="s">
        <v>128</v>
      </c>
      <c r="I762" s="5" t="s">
        <v>3183</v>
      </c>
      <c r="J762" s="6" t="s">
        <v>3525</v>
      </c>
      <c r="K762" s="6" t="s">
        <v>3557</v>
      </c>
      <c r="L762" s="7" t="s">
        <v>3565</v>
      </c>
      <c r="M762" s="7" t="s">
        <v>3566</v>
      </c>
      <c r="N762" s="7" t="s">
        <v>3561</v>
      </c>
    </row>
    <row r="763" spans="1:14">
      <c r="A763" s="1">
        <v>762</v>
      </c>
      <c r="B763" s="5" t="s">
        <v>2573</v>
      </c>
      <c r="C763" s="1" t="s">
        <v>2539</v>
      </c>
      <c r="G763" s="5" t="s">
        <v>2574</v>
      </c>
      <c r="H763" s="5" t="s">
        <v>1297</v>
      </c>
      <c r="I763" s="5" t="s">
        <v>3434</v>
      </c>
      <c r="L763" s="7" t="s">
        <v>3565</v>
      </c>
      <c r="M763" s="7" t="s">
        <v>3566</v>
      </c>
      <c r="N763" s="7" t="s">
        <v>3561</v>
      </c>
    </row>
    <row r="764" spans="1:14">
      <c r="A764" s="1">
        <v>763</v>
      </c>
      <c r="B764" s="5" t="s">
        <v>2605</v>
      </c>
      <c r="C764" s="1" t="s">
        <v>2539</v>
      </c>
      <c r="G764" s="5" t="s">
        <v>2606</v>
      </c>
      <c r="H764" s="5" t="s">
        <v>123</v>
      </c>
      <c r="I764" s="5" t="s">
        <v>963</v>
      </c>
      <c r="L764" s="7" t="s">
        <v>3565</v>
      </c>
      <c r="M764" s="7" t="s">
        <v>3566</v>
      </c>
      <c r="N764" s="7" t="s">
        <v>3561</v>
      </c>
    </row>
    <row r="765" spans="1:14">
      <c r="A765" s="1">
        <v>764</v>
      </c>
      <c r="B765" s="5" t="s">
        <v>1403</v>
      </c>
      <c r="C765" s="1" t="s">
        <v>442</v>
      </c>
      <c r="G765" s="5" t="s">
        <v>1404</v>
      </c>
      <c r="H765" s="5" t="s">
        <v>481</v>
      </c>
      <c r="I765" s="5" t="s">
        <v>3216</v>
      </c>
      <c r="L765" s="7" t="s">
        <v>3565</v>
      </c>
      <c r="M765" s="7" t="s">
        <v>3566</v>
      </c>
      <c r="N765" s="7" t="s">
        <v>3561</v>
      </c>
    </row>
    <row r="766" spans="1:14">
      <c r="A766" s="1">
        <v>765</v>
      </c>
      <c r="B766" s="5" t="s">
        <v>2003</v>
      </c>
      <c r="C766" s="1" t="s">
        <v>442</v>
      </c>
      <c r="G766" s="5" t="s">
        <v>2004</v>
      </c>
      <c r="H766" s="5" t="s">
        <v>627</v>
      </c>
      <c r="I766" s="5" t="s">
        <v>3335</v>
      </c>
      <c r="L766" s="7" t="s">
        <v>3565</v>
      </c>
      <c r="M766" s="7" t="s">
        <v>3566</v>
      </c>
      <c r="N766" s="7" t="s">
        <v>3561</v>
      </c>
    </row>
    <row r="767" spans="1:14">
      <c r="A767" s="1">
        <v>766</v>
      </c>
      <c r="B767" s="5" t="s">
        <v>2820</v>
      </c>
      <c r="C767" s="1" t="s">
        <v>442</v>
      </c>
      <c r="G767" s="5" t="s">
        <v>2822</v>
      </c>
      <c r="H767" s="5" t="s">
        <v>408</v>
      </c>
      <c r="I767" s="5" t="s">
        <v>3483</v>
      </c>
      <c r="L767" s="7" t="s">
        <v>3565</v>
      </c>
      <c r="M767" s="7" t="s">
        <v>3566</v>
      </c>
      <c r="N767" s="7" t="s">
        <v>3561</v>
      </c>
    </row>
    <row r="768" spans="1:14">
      <c r="A768" s="1">
        <v>767</v>
      </c>
      <c r="B768" s="5" t="s">
        <v>2810</v>
      </c>
      <c r="C768" s="1" t="s">
        <v>442</v>
      </c>
      <c r="G768" s="5" t="s">
        <v>2813</v>
      </c>
      <c r="H768" s="5" t="s">
        <v>2812</v>
      </c>
      <c r="I768" s="5" t="s">
        <v>3480</v>
      </c>
      <c r="L768" s="7" t="s">
        <v>3565</v>
      </c>
      <c r="M768" s="7" t="s">
        <v>3566</v>
      </c>
      <c r="N768" s="7" t="s">
        <v>3561</v>
      </c>
    </row>
    <row r="769" spans="1:14">
      <c r="A769" s="1">
        <v>768</v>
      </c>
      <c r="B769" s="5" t="s">
        <v>2817</v>
      </c>
      <c r="C769" s="1" t="s">
        <v>442</v>
      </c>
      <c r="G769" s="5" t="s">
        <v>2818</v>
      </c>
      <c r="H769" s="5" t="s">
        <v>315</v>
      </c>
      <c r="I769" s="5" t="s">
        <v>3482</v>
      </c>
      <c r="L769" s="7" t="s">
        <v>3565</v>
      </c>
      <c r="M769" s="7" t="s">
        <v>3566</v>
      </c>
      <c r="N769" s="7" t="s">
        <v>3561</v>
      </c>
    </row>
    <row r="770" spans="1:14">
      <c r="A770" s="1">
        <v>769</v>
      </c>
      <c r="B770" s="5" t="s">
        <v>2712</v>
      </c>
      <c r="C770" s="1" t="s">
        <v>442</v>
      </c>
      <c r="G770" s="5" t="s">
        <v>2713</v>
      </c>
      <c r="H770" s="5" t="s">
        <v>49</v>
      </c>
      <c r="I770" s="5" t="s">
        <v>3458</v>
      </c>
      <c r="L770" s="7" t="s">
        <v>3565</v>
      </c>
      <c r="M770" s="7" t="s">
        <v>3566</v>
      </c>
      <c r="N770" s="7" t="s">
        <v>3561</v>
      </c>
    </row>
    <row r="771" spans="1:14">
      <c r="A771" s="1">
        <v>770</v>
      </c>
      <c r="B771" s="5" t="s">
        <v>1551</v>
      </c>
      <c r="C771" s="1" t="s">
        <v>442</v>
      </c>
      <c r="D771" s="5" t="s">
        <v>929</v>
      </c>
      <c r="G771" s="5" t="s">
        <v>1554</v>
      </c>
      <c r="H771" s="5" t="s">
        <v>844</v>
      </c>
      <c r="I771" s="5" t="s">
        <v>1553</v>
      </c>
      <c r="L771" s="7" t="s">
        <v>3565</v>
      </c>
      <c r="M771" s="7" t="s">
        <v>3566</v>
      </c>
      <c r="N771" s="7" t="s">
        <v>3561</v>
      </c>
    </row>
    <row r="772" spans="1:14">
      <c r="A772" s="1">
        <v>771</v>
      </c>
      <c r="B772" s="5" t="s">
        <v>1549</v>
      </c>
      <c r="C772" s="1" t="s">
        <v>442</v>
      </c>
      <c r="G772" s="5" t="s">
        <v>1550</v>
      </c>
      <c r="H772" s="5" t="s">
        <v>55</v>
      </c>
      <c r="I772" s="5" t="s">
        <v>3250</v>
      </c>
      <c r="L772" s="7" t="s">
        <v>3565</v>
      </c>
      <c r="M772" s="7" t="s">
        <v>3566</v>
      </c>
      <c r="N772" s="7" t="s">
        <v>3561</v>
      </c>
    </row>
    <row r="773" spans="1:14">
      <c r="A773" s="1">
        <v>772</v>
      </c>
      <c r="B773" s="5" t="s">
        <v>2718</v>
      </c>
      <c r="C773" s="1" t="s">
        <v>442</v>
      </c>
      <c r="G773" s="5" t="s">
        <v>2719</v>
      </c>
      <c r="H773" s="5" t="s">
        <v>1647</v>
      </c>
      <c r="I773" s="5" t="s">
        <v>3264</v>
      </c>
      <c r="L773" s="7" t="s">
        <v>3565</v>
      </c>
      <c r="M773" s="7" t="s">
        <v>3566</v>
      </c>
      <c r="N773" s="7" t="s">
        <v>3561</v>
      </c>
    </row>
    <row r="774" spans="1:14">
      <c r="A774" s="1">
        <v>773</v>
      </c>
      <c r="B774" s="5" t="s">
        <v>2732</v>
      </c>
      <c r="C774" s="1" t="s">
        <v>442</v>
      </c>
      <c r="G774" s="5" t="s">
        <v>2733</v>
      </c>
      <c r="H774" s="5" t="s">
        <v>50</v>
      </c>
      <c r="I774" s="5" t="s">
        <v>2734</v>
      </c>
      <c r="L774" s="7" t="s">
        <v>3565</v>
      </c>
      <c r="M774" s="7" t="s">
        <v>3566</v>
      </c>
      <c r="N774" s="7" t="s">
        <v>3561</v>
      </c>
    </row>
    <row r="775" spans="1:14">
      <c r="A775" s="1">
        <v>774</v>
      </c>
      <c r="B775" s="5" t="s">
        <v>2705</v>
      </c>
      <c r="C775" s="1" t="s">
        <v>442</v>
      </c>
      <c r="G775" s="5" t="s">
        <v>2706</v>
      </c>
      <c r="H775" s="5" t="s">
        <v>56</v>
      </c>
      <c r="I775" s="5" t="s">
        <v>1624</v>
      </c>
      <c r="L775" s="7" t="s">
        <v>3565</v>
      </c>
      <c r="M775" s="7" t="s">
        <v>3566</v>
      </c>
      <c r="N775" s="7" t="s">
        <v>3561</v>
      </c>
    </row>
    <row r="776" spans="1:14">
      <c r="A776" s="1">
        <v>775</v>
      </c>
      <c r="B776" s="5" t="s">
        <v>1544</v>
      </c>
      <c r="C776" s="1" t="s">
        <v>442</v>
      </c>
      <c r="G776" s="5" t="s">
        <v>1545</v>
      </c>
      <c r="H776" s="5" t="s">
        <v>681</v>
      </c>
      <c r="I776" s="5" t="s">
        <v>3247</v>
      </c>
      <c r="L776" s="7" t="s">
        <v>3565</v>
      </c>
      <c r="M776" s="7" t="s">
        <v>3566</v>
      </c>
      <c r="N776" s="7" t="s">
        <v>3561</v>
      </c>
    </row>
    <row r="777" spans="1:14">
      <c r="A777" s="1">
        <v>776</v>
      </c>
      <c r="B777" s="5" t="s">
        <v>1530</v>
      </c>
      <c r="C777" s="1" t="s">
        <v>442</v>
      </c>
      <c r="G777" s="5" t="s">
        <v>1531</v>
      </c>
      <c r="H777" s="5" t="s">
        <v>256</v>
      </c>
      <c r="I777" s="5" t="s">
        <v>1532</v>
      </c>
      <c r="L777" s="7" t="s">
        <v>3565</v>
      </c>
      <c r="M777" s="7" t="s">
        <v>3566</v>
      </c>
      <c r="N777" s="7" t="s">
        <v>3561</v>
      </c>
    </row>
    <row r="778" spans="1:14">
      <c r="A778" s="1">
        <v>777</v>
      </c>
      <c r="B778" s="5" t="s">
        <v>1541</v>
      </c>
      <c r="C778" s="1" t="s">
        <v>442</v>
      </c>
      <c r="G778" s="5" t="s">
        <v>1542</v>
      </c>
      <c r="H778" s="5" t="s">
        <v>256</v>
      </c>
      <c r="I778" s="5" t="s">
        <v>1543</v>
      </c>
      <c r="L778" s="7" t="s">
        <v>3565</v>
      </c>
      <c r="M778" s="7" t="s">
        <v>3566</v>
      </c>
      <c r="N778" s="7" t="s">
        <v>3561</v>
      </c>
    </row>
    <row r="779" spans="1:14">
      <c r="A779" s="1">
        <v>778</v>
      </c>
      <c r="B779" s="5" t="s">
        <v>2823</v>
      </c>
      <c r="C779" s="1" t="s">
        <v>442</v>
      </c>
      <c r="G779" s="5" t="s">
        <v>2824</v>
      </c>
      <c r="H779" s="5" t="s">
        <v>913</v>
      </c>
      <c r="I779" s="5" t="s">
        <v>3484</v>
      </c>
      <c r="L779" s="7" t="s">
        <v>3565</v>
      </c>
      <c r="M779" s="7" t="s">
        <v>3566</v>
      </c>
      <c r="N779" s="7" t="s">
        <v>3561</v>
      </c>
    </row>
    <row r="780" spans="1:14">
      <c r="A780" s="1">
        <v>779</v>
      </c>
      <c r="B780" s="5" t="s">
        <v>2826</v>
      </c>
      <c r="C780" s="1" t="s">
        <v>442</v>
      </c>
      <c r="D780" s="5" t="s">
        <v>444</v>
      </c>
      <c r="G780" s="5" t="s">
        <v>2828</v>
      </c>
      <c r="H780" s="5" t="s">
        <v>2037</v>
      </c>
      <c r="I780" s="5" t="s">
        <v>3344</v>
      </c>
      <c r="L780" s="7" t="s">
        <v>3565</v>
      </c>
      <c r="M780" s="7" t="s">
        <v>3566</v>
      </c>
      <c r="N780" s="7" t="s">
        <v>3561</v>
      </c>
    </row>
    <row r="781" spans="1:14">
      <c r="A781" s="1">
        <v>780</v>
      </c>
      <c r="B781" s="5" t="s">
        <v>2829</v>
      </c>
      <c r="C781" s="1" t="s">
        <v>442</v>
      </c>
      <c r="G781" s="5" t="s">
        <v>2830</v>
      </c>
      <c r="H781" s="5" t="s">
        <v>2037</v>
      </c>
      <c r="I781" s="5" t="s">
        <v>3486</v>
      </c>
      <c r="L781" s="7" t="s">
        <v>3565</v>
      </c>
      <c r="M781" s="7" t="s">
        <v>3566</v>
      </c>
      <c r="N781" s="7" t="s">
        <v>3561</v>
      </c>
    </row>
    <row r="782" spans="1:14">
      <c r="A782" s="1">
        <v>781</v>
      </c>
      <c r="B782" s="5" t="s">
        <v>2871</v>
      </c>
      <c r="C782" s="1" t="s">
        <v>442</v>
      </c>
      <c r="G782" s="5" t="s">
        <v>2873</v>
      </c>
      <c r="H782" s="5" t="s">
        <v>2243</v>
      </c>
      <c r="I782" s="5" t="s">
        <v>2874</v>
      </c>
      <c r="L782" s="7" t="s">
        <v>3565</v>
      </c>
      <c r="M782" s="7" t="s">
        <v>3566</v>
      </c>
      <c r="N782" s="7" t="s">
        <v>3561</v>
      </c>
    </row>
    <row r="783" spans="1:14">
      <c r="A783" s="1">
        <v>782</v>
      </c>
      <c r="B783" s="5" t="s">
        <v>2855</v>
      </c>
      <c r="C783" s="1" t="s">
        <v>442</v>
      </c>
      <c r="G783" s="5" t="s">
        <v>2856</v>
      </c>
      <c r="H783" s="5" t="s">
        <v>2857</v>
      </c>
      <c r="I783" s="5" t="s">
        <v>3494</v>
      </c>
      <c r="L783" s="7" t="s">
        <v>3565</v>
      </c>
      <c r="M783" s="7" t="s">
        <v>3566</v>
      </c>
      <c r="N783" s="7" t="s">
        <v>3561</v>
      </c>
    </row>
    <row r="784" spans="1:14">
      <c r="A784" s="1">
        <v>783</v>
      </c>
      <c r="B784" s="5" t="s">
        <v>2095</v>
      </c>
      <c r="C784" s="1" t="s">
        <v>442</v>
      </c>
      <c r="G784" s="5" t="s">
        <v>2096</v>
      </c>
      <c r="H784" s="5" t="s">
        <v>80</v>
      </c>
      <c r="I784" s="5" t="s">
        <v>3357</v>
      </c>
      <c r="L784" s="7" t="s">
        <v>3565</v>
      </c>
      <c r="M784" s="7" t="s">
        <v>3566</v>
      </c>
      <c r="N784" s="7" t="s">
        <v>3561</v>
      </c>
    </row>
    <row r="785" spans="1:14">
      <c r="A785" s="1">
        <v>784</v>
      </c>
      <c r="B785" s="5" t="s">
        <v>2831</v>
      </c>
      <c r="C785" s="1" t="s">
        <v>442</v>
      </c>
      <c r="G785" s="5" t="s">
        <v>2833</v>
      </c>
      <c r="H785" s="5" t="s">
        <v>82</v>
      </c>
      <c r="I785" s="5" t="s">
        <v>3487</v>
      </c>
      <c r="L785" s="7" t="s">
        <v>3565</v>
      </c>
      <c r="M785" s="7" t="s">
        <v>3566</v>
      </c>
      <c r="N785" s="7" t="s">
        <v>3561</v>
      </c>
    </row>
    <row r="786" spans="1:14">
      <c r="A786" s="1">
        <v>785</v>
      </c>
      <c r="B786" s="5" t="s">
        <v>2851</v>
      </c>
      <c r="C786" s="1" t="s">
        <v>442</v>
      </c>
      <c r="G786" s="5" t="s">
        <v>2854</v>
      </c>
      <c r="H786" s="5" t="s">
        <v>941</v>
      </c>
      <c r="I786" s="5" t="s">
        <v>3493</v>
      </c>
      <c r="L786" s="7" t="s">
        <v>3565</v>
      </c>
      <c r="M786" s="7" t="s">
        <v>3566</v>
      </c>
      <c r="N786" s="7" t="s">
        <v>3561</v>
      </c>
    </row>
    <row r="787" spans="1:14">
      <c r="A787" s="1">
        <v>786</v>
      </c>
      <c r="B787" s="5" t="s">
        <v>2117</v>
      </c>
      <c r="C787" s="1" t="s">
        <v>442</v>
      </c>
      <c r="G787" s="5" t="s">
        <v>2118</v>
      </c>
      <c r="H787" s="5" t="s">
        <v>524</v>
      </c>
      <c r="I787" s="5" t="s">
        <v>2119</v>
      </c>
      <c r="L787" s="7" t="s">
        <v>3565</v>
      </c>
      <c r="M787" s="7" t="s">
        <v>3566</v>
      </c>
      <c r="N787" s="7" t="s">
        <v>3561</v>
      </c>
    </row>
    <row r="788" spans="1:14">
      <c r="A788" s="1">
        <v>787</v>
      </c>
      <c r="B788" s="5" t="s">
        <v>2846</v>
      </c>
      <c r="C788" s="1" t="s">
        <v>442</v>
      </c>
      <c r="G788" s="5" t="s">
        <v>2848</v>
      </c>
      <c r="H788" s="5" t="s">
        <v>941</v>
      </c>
      <c r="I788" s="5" t="s">
        <v>3492</v>
      </c>
      <c r="L788" s="7" t="s">
        <v>3565</v>
      </c>
      <c r="M788" s="7" t="s">
        <v>3566</v>
      </c>
      <c r="N788" s="7" t="s">
        <v>3561</v>
      </c>
    </row>
    <row r="789" spans="1:14">
      <c r="A789" s="1">
        <v>788</v>
      </c>
      <c r="B789" s="5" t="s">
        <v>2078</v>
      </c>
      <c r="C789" s="1" t="s">
        <v>442</v>
      </c>
      <c r="G789" s="5" t="s">
        <v>2084</v>
      </c>
      <c r="H789" s="5" t="s">
        <v>2080</v>
      </c>
      <c r="I789" s="5" t="s">
        <v>3352</v>
      </c>
      <c r="L789" s="7" t="s">
        <v>3565</v>
      </c>
      <c r="M789" s="7" t="s">
        <v>3566</v>
      </c>
      <c r="N789" s="7" t="s">
        <v>3561</v>
      </c>
    </row>
    <row r="790" spans="1:14">
      <c r="A790" s="1">
        <v>789</v>
      </c>
      <c r="B790" s="5" t="s">
        <v>2860</v>
      </c>
      <c r="C790" s="1" t="s">
        <v>442</v>
      </c>
      <c r="G790" s="5" t="s">
        <v>2861</v>
      </c>
      <c r="H790" s="5" t="s">
        <v>331</v>
      </c>
      <c r="I790" s="5" t="s">
        <v>3373</v>
      </c>
      <c r="L790" s="7" t="s">
        <v>3565</v>
      </c>
      <c r="M790" s="7" t="s">
        <v>3566</v>
      </c>
      <c r="N790" s="7" t="s">
        <v>3561</v>
      </c>
    </row>
    <row r="791" spans="1:14">
      <c r="A791" s="1">
        <v>790</v>
      </c>
      <c r="B791" s="5" t="s">
        <v>2837</v>
      </c>
      <c r="C791" s="1" t="s">
        <v>442</v>
      </c>
      <c r="G791" s="5" t="s">
        <v>2839</v>
      </c>
      <c r="H791" s="5" t="s">
        <v>84</v>
      </c>
      <c r="I791" s="5" t="s">
        <v>2997</v>
      </c>
      <c r="J791" s="8" t="s">
        <v>3525</v>
      </c>
      <c r="K791" s="8" t="s">
        <v>3557</v>
      </c>
      <c r="L791" s="7" t="s">
        <v>3565</v>
      </c>
      <c r="M791" s="7" t="s">
        <v>3566</v>
      </c>
      <c r="N791" s="7" t="s">
        <v>3561</v>
      </c>
    </row>
    <row r="792" spans="1:14">
      <c r="A792" s="1">
        <v>791</v>
      </c>
      <c r="B792" s="5" t="s">
        <v>2842</v>
      </c>
      <c r="C792" s="1" t="s">
        <v>442</v>
      </c>
      <c r="G792" s="5" t="s">
        <v>2843</v>
      </c>
      <c r="H792" s="5" t="s">
        <v>2102</v>
      </c>
      <c r="I792" s="5" t="s">
        <v>3381</v>
      </c>
      <c r="L792" s="7" t="s">
        <v>3565</v>
      </c>
      <c r="M792" s="7" t="s">
        <v>3566</v>
      </c>
      <c r="N792" s="7" t="s">
        <v>3561</v>
      </c>
    </row>
    <row r="793" spans="1:14">
      <c r="A793" s="1">
        <v>792</v>
      </c>
      <c r="B793" s="5" t="s">
        <v>1887</v>
      </c>
      <c r="C793" s="1" t="s">
        <v>442</v>
      </c>
      <c r="D793" s="5" t="s">
        <v>929</v>
      </c>
      <c r="G793" s="5" t="s">
        <v>1888</v>
      </c>
      <c r="H793" s="5" t="s">
        <v>65</v>
      </c>
      <c r="I793" s="5" t="s">
        <v>3312</v>
      </c>
      <c r="L793" s="7" t="s">
        <v>3565</v>
      </c>
      <c r="M793" s="7" t="s">
        <v>3566</v>
      </c>
      <c r="N793" s="7" t="s">
        <v>3561</v>
      </c>
    </row>
    <row r="794" spans="1:14">
      <c r="A794" s="1">
        <v>793</v>
      </c>
      <c r="B794" s="5" t="s">
        <v>2803</v>
      </c>
      <c r="C794" s="1" t="s">
        <v>442</v>
      </c>
      <c r="G794" s="5" t="s">
        <v>2804</v>
      </c>
      <c r="H794" s="5" t="s">
        <v>67</v>
      </c>
      <c r="I794" s="5" t="s">
        <v>68</v>
      </c>
      <c r="J794" s="8" t="s">
        <v>3525</v>
      </c>
      <c r="K794" s="8" t="s">
        <v>3557</v>
      </c>
      <c r="L794" s="7" t="s">
        <v>3565</v>
      </c>
      <c r="M794" s="7" t="s">
        <v>3566</v>
      </c>
      <c r="N794" s="7" t="s">
        <v>3561</v>
      </c>
    </row>
    <row r="795" spans="1:14">
      <c r="A795" s="1">
        <v>794</v>
      </c>
      <c r="B795" s="5" t="s">
        <v>2805</v>
      </c>
      <c r="C795" s="1" t="s">
        <v>442</v>
      </c>
      <c r="G795" s="5" t="s">
        <v>2808</v>
      </c>
      <c r="H795" s="5" t="s">
        <v>406</v>
      </c>
      <c r="I795" s="5" t="s">
        <v>2807</v>
      </c>
      <c r="L795" s="7" t="s">
        <v>3565</v>
      </c>
      <c r="M795" s="7" t="s">
        <v>3566</v>
      </c>
      <c r="N795" s="7" t="s">
        <v>3561</v>
      </c>
    </row>
    <row r="796" spans="1:14">
      <c r="A796" s="1">
        <v>795</v>
      </c>
      <c r="B796" s="5" t="s">
        <v>2797</v>
      </c>
      <c r="C796" s="1" t="s">
        <v>442</v>
      </c>
      <c r="G796" s="5" t="s">
        <v>2799</v>
      </c>
      <c r="H796" s="5" t="s">
        <v>406</v>
      </c>
      <c r="I796" s="5" t="s">
        <v>3479</v>
      </c>
      <c r="L796" s="7" t="s">
        <v>3565</v>
      </c>
      <c r="M796" s="7" t="s">
        <v>3566</v>
      </c>
      <c r="N796" s="7" t="s">
        <v>3561</v>
      </c>
    </row>
    <row r="797" spans="1:14">
      <c r="A797" s="1">
        <v>796</v>
      </c>
      <c r="B797" s="5" t="s">
        <v>2788</v>
      </c>
      <c r="C797" s="1" t="s">
        <v>442</v>
      </c>
      <c r="G797" s="5" t="s">
        <v>2789</v>
      </c>
      <c r="H797" s="5" t="s">
        <v>54</v>
      </c>
      <c r="I797" s="5" t="s">
        <v>3478</v>
      </c>
      <c r="L797" s="7" t="s">
        <v>3565</v>
      </c>
      <c r="M797" s="7" t="s">
        <v>3566</v>
      </c>
      <c r="N797" s="7" t="s">
        <v>3561</v>
      </c>
    </row>
    <row r="798" spans="1:14">
      <c r="A798" s="1">
        <v>797</v>
      </c>
      <c r="B798" s="5" t="s">
        <v>2783</v>
      </c>
      <c r="C798" s="1" t="s">
        <v>442</v>
      </c>
      <c r="D798" s="5" t="s">
        <v>3519</v>
      </c>
      <c r="G798" s="5" t="s">
        <v>2784</v>
      </c>
      <c r="H798" s="5" t="s">
        <v>1940</v>
      </c>
      <c r="I798" s="5" t="s">
        <v>3476</v>
      </c>
      <c r="L798" s="7" t="s">
        <v>3565</v>
      </c>
      <c r="M798" s="7" t="s">
        <v>3566</v>
      </c>
      <c r="N798" s="7" t="s">
        <v>3561</v>
      </c>
    </row>
    <row r="799" spans="1:14">
      <c r="A799" s="1">
        <v>798</v>
      </c>
      <c r="B799" s="5" t="s">
        <v>2781</v>
      </c>
      <c r="C799" s="1" t="s">
        <v>442</v>
      </c>
      <c r="G799" s="5" t="s">
        <v>2782</v>
      </c>
      <c r="H799" s="5" t="s">
        <v>405</v>
      </c>
      <c r="I799" s="5" t="s">
        <v>2796</v>
      </c>
      <c r="L799" s="7" t="s">
        <v>3565</v>
      </c>
      <c r="M799" s="7" t="s">
        <v>3566</v>
      </c>
      <c r="N799" s="7" t="s">
        <v>3561</v>
      </c>
    </row>
    <row r="800" spans="1:14">
      <c r="A800" s="1">
        <v>799</v>
      </c>
      <c r="B800" s="5" t="s">
        <v>2892</v>
      </c>
      <c r="C800" s="1" t="s">
        <v>442</v>
      </c>
      <c r="G800" s="5" t="s">
        <v>2893</v>
      </c>
      <c r="H800" s="5" t="s">
        <v>2894</v>
      </c>
      <c r="I800" s="5" t="s">
        <v>2895</v>
      </c>
      <c r="L800" s="7" t="s">
        <v>3565</v>
      </c>
      <c r="M800" s="7" t="s">
        <v>3566</v>
      </c>
      <c r="N800" s="7" t="s">
        <v>3561</v>
      </c>
    </row>
    <row r="801" spans="1:14">
      <c r="A801" s="1">
        <v>800</v>
      </c>
      <c r="B801" s="5" t="s">
        <v>2922</v>
      </c>
      <c r="C801" s="1" t="s">
        <v>442</v>
      </c>
      <c r="G801" s="5" t="s">
        <v>2923</v>
      </c>
      <c r="H801" s="5" t="s">
        <v>802</v>
      </c>
      <c r="I801" s="5" t="s">
        <v>2924</v>
      </c>
      <c r="J801" s="8" t="s">
        <v>3525</v>
      </c>
      <c r="K801" s="8" t="s">
        <v>3557</v>
      </c>
      <c r="L801" s="7" t="s">
        <v>3565</v>
      </c>
      <c r="M801" s="7" t="s">
        <v>3566</v>
      </c>
      <c r="N801" s="7" t="s">
        <v>3561</v>
      </c>
    </row>
    <row r="802" spans="1:14">
      <c r="A802" s="1">
        <v>801</v>
      </c>
      <c r="B802" s="5" t="s">
        <v>2771</v>
      </c>
      <c r="C802" s="1" t="s">
        <v>442</v>
      </c>
      <c r="D802" s="5" t="s">
        <v>3519</v>
      </c>
      <c r="G802" s="5" t="s">
        <v>2773</v>
      </c>
      <c r="H802" s="5" t="s">
        <v>1861</v>
      </c>
      <c r="I802" s="5" t="s">
        <v>3472</v>
      </c>
      <c r="L802" s="7" t="s">
        <v>3565</v>
      </c>
      <c r="M802" s="7" t="s">
        <v>3566</v>
      </c>
      <c r="N802" s="7" t="s">
        <v>3561</v>
      </c>
    </row>
    <row r="803" spans="1:14">
      <c r="A803" s="1">
        <v>802</v>
      </c>
      <c r="B803" s="5" t="s">
        <v>2774</v>
      </c>
      <c r="C803" s="1" t="s">
        <v>442</v>
      </c>
      <c r="G803" s="5" t="s">
        <v>2775</v>
      </c>
      <c r="H803" s="5" t="s">
        <v>2776</v>
      </c>
      <c r="I803" s="5" t="s">
        <v>3473</v>
      </c>
      <c r="L803" s="7" t="s">
        <v>3565</v>
      </c>
      <c r="M803" s="7" t="s">
        <v>3566</v>
      </c>
      <c r="N803" s="7" t="s">
        <v>3561</v>
      </c>
    </row>
    <row r="804" spans="1:14">
      <c r="A804" s="1">
        <v>803</v>
      </c>
      <c r="B804" s="5" t="s">
        <v>2767</v>
      </c>
      <c r="C804" s="1" t="s">
        <v>442</v>
      </c>
      <c r="G804" s="5" t="s">
        <v>2770</v>
      </c>
      <c r="H804" s="5" t="s">
        <v>2769</v>
      </c>
      <c r="I804" s="5" t="s">
        <v>3471</v>
      </c>
      <c r="L804" s="7" t="s">
        <v>3565</v>
      </c>
      <c r="M804" s="7" t="s">
        <v>3566</v>
      </c>
      <c r="N804" s="7" t="s">
        <v>3561</v>
      </c>
    </row>
    <row r="805" spans="1:14">
      <c r="A805" s="1">
        <v>804</v>
      </c>
      <c r="B805" s="5" t="s">
        <v>1711</v>
      </c>
      <c r="C805" s="1" t="s">
        <v>442</v>
      </c>
      <c r="G805" s="5" t="s">
        <v>1714</v>
      </c>
      <c r="H805" s="5" t="s">
        <v>437</v>
      </c>
      <c r="I805" s="5" t="s">
        <v>1713</v>
      </c>
      <c r="L805" s="7" t="s">
        <v>3565</v>
      </c>
      <c r="M805" s="7" t="s">
        <v>3566</v>
      </c>
      <c r="N805" s="7" t="s">
        <v>3561</v>
      </c>
    </row>
    <row r="806" spans="1:14">
      <c r="A806" s="1">
        <v>805</v>
      </c>
      <c r="B806" s="5" t="s">
        <v>1718</v>
      </c>
      <c r="C806" s="1" t="s">
        <v>442</v>
      </c>
      <c r="G806" s="5" t="s">
        <v>1719</v>
      </c>
      <c r="H806" s="5" t="s">
        <v>60</v>
      </c>
      <c r="I806" s="5" t="s">
        <v>1720</v>
      </c>
      <c r="L806" s="7" t="s">
        <v>3565</v>
      </c>
      <c r="M806" s="7" t="s">
        <v>3566</v>
      </c>
      <c r="N806" s="7" t="s">
        <v>3561</v>
      </c>
    </row>
    <row r="807" spans="1:14">
      <c r="A807" s="1">
        <v>806</v>
      </c>
      <c r="B807" s="5" t="s">
        <v>2735</v>
      </c>
      <c r="C807" s="1" t="s">
        <v>442</v>
      </c>
      <c r="G807" s="5" t="s">
        <v>2736</v>
      </c>
      <c r="H807" s="5" t="s">
        <v>1682</v>
      </c>
      <c r="I807" s="5" t="s">
        <v>3276</v>
      </c>
      <c r="L807" s="7" t="s">
        <v>3565</v>
      </c>
      <c r="M807" s="7" t="s">
        <v>3566</v>
      </c>
      <c r="N807" s="7" t="s">
        <v>3561</v>
      </c>
    </row>
    <row r="808" spans="1:14">
      <c r="A808" s="1">
        <v>807</v>
      </c>
      <c r="B808" s="5" t="s">
        <v>1777</v>
      </c>
      <c r="C808" s="1" t="s">
        <v>442</v>
      </c>
      <c r="G808" s="5" t="s">
        <v>1778</v>
      </c>
      <c r="H808" s="5" t="s">
        <v>709</v>
      </c>
      <c r="I808" s="5" t="s">
        <v>3292</v>
      </c>
      <c r="L808" s="7" t="s">
        <v>3565</v>
      </c>
      <c r="M808" s="7" t="s">
        <v>3566</v>
      </c>
      <c r="N808" s="7" t="s">
        <v>3561</v>
      </c>
    </row>
    <row r="809" spans="1:14">
      <c r="A809" s="1">
        <v>808</v>
      </c>
      <c r="B809" s="5" t="s">
        <v>2763</v>
      </c>
      <c r="C809" s="1" t="s">
        <v>442</v>
      </c>
      <c r="G809" s="5" t="s">
        <v>2764</v>
      </c>
      <c r="H809" s="5" t="s">
        <v>1795</v>
      </c>
      <c r="I809" s="5" t="s">
        <v>3467</v>
      </c>
      <c r="L809" s="7" t="s">
        <v>3565</v>
      </c>
      <c r="M809" s="7" t="s">
        <v>3566</v>
      </c>
      <c r="N809" s="7" t="s">
        <v>3561</v>
      </c>
    </row>
    <row r="810" spans="1:14">
      <c r="A810" s="1">
        <v>809</v>
      </c>
      <c r="B810" s="5" t="s">
        <v>2756</v>
      </c>
      <c r="C810" s="1" t="s">
        <v>442</v>
      </c>
      <c r="G810" s="5" t="s">
        <v>2757</v>
      </c>
      <c r="H810" s="5" t="s">
        <v>705</v>
      </c>
      <c r="I810" s="5" t="s">
        <v>3069</v>
      </c>
      <c r="L810" s="7" t="s">
        <v>3565</v>
      </c>
      <c r="M810" s="7" t="s">
        <v>3566</v>
      </c>
      <c r="N810" s="7" t="s">
        <v>3561</v>
      </c>
    </row>
    <row r="811" spans="1:14">
      <c r="A811" s="1">
        <v>810</v>
      </c>
      <c r="B811" s="5" t="s">
        <v>2751</v>
      </c>
      <c r="C811" s="1" t="s">
        <v>442</v>
      </c>
      <c r="G811" s="5" t="s">
        <v>2753</v>
      </c>
      <c r="H811" s="5" t="s">
        <v>285</v>
      </c>
      <c r="I811" s="5" t="s">
        <v>3466</v>
      </c>
      <c r="L811" s="7" t="s">
        <v>3565</v>
      </c>
      <c r="M811" s="7" t="s">
        <v>3566</v>
      </c>
      <c r="N811" s="7" t="s">
        <v>3561</v>
      </c>
    </row>
    <row r="812" spans="1:14">
      <c r="A812" s="1">
        <v>811</v>
      </c>
      <c r="B812" s="5" t="s">
        <v>2289</v>
      </c>
      <c r="C812" s="1" t="s">
        <v>442</v>
      </c>
      <c r="G812" s="5" t="s">
        <v>2290</v>
      </c>
      <c r="H812" s="5" t="s">
        <v>1079</v>
      </c>
      <c r="I812" s="5" t="s">
        <v>3395</v>
      </c>
      <c r="L812" s="7" t="s">
        <v>3565</v>
      </c>
      <c r="M812" s="7" t="s">
        <v>3566</v>
      </c>
      <c r="N812" s="7" t="s">
        <v>3561</v>
      </c>
    </row>
    <row r="813" spans="1:14">
      <c r="A813" s="1">
        <v>812</v>
      </c>
      <c r="B813" s="5" t="s">
        <v>2278</v>
      </c>
      <c r="C813" s="1" t="s">
        <v>442</v>
      </c>
      <c r="G813" s="5" t="s">
        <v>2279</v>
      </c>
      <c r="H813" s="5" t="s">
        <v>91</v>
      </c>
      <c r="I813" s="5" t="s">
        <v>2280</v>
      </c>
      <c r="L813" s="7" t="s">
        <v>3565</v>
      </c>
      <c r="M813" s="7" t="s">
        <v>3566</v>
      </c>
      <c r="N813" s="7" t="s">
        <v>3561</v>
      </c>
    </row>
    <row r="814" spans="1:14">
      <c r="A814" s="1">
        <v>813</v>
      </c>
      <c r="B814" s="5" t="s">
        <v>2888</v>
      </c>
      <c r="C814" s="1" t="s">
        <v>442</v>
      </c>
      <c r="G814" s="5" t="s">
        <v>2889</v>
      </c>
      <c r="H814" s="5" t="s">
        <v>414</v>
      </c>
      <c r="I814" s="5" t="s">
        <v>3498</v>
      </c>
      <c r="L814" s="7" t="s">
        <v>3565</v>
      </c>
      <c r="M814" s="7" t="s">
        <v>3566</v>
      </c>
      <c r="N814" s="7" t="s">
        <v>3561</v>
      </c>
    </row>
    <row r="815" spans="1:14">
      <c r="A815" s="1">
        <v>814</v>
      </c>
      <c r="B815" s="5" t="s">
        <v>2667</v>
      </c>
      <c r="C815" s="1" t="s">
        <v>442</v>
      </c>
      <c r="G815" s="5" t="s">
        <v>2668</v>
      </c>
      <c r="H815" s="5" t="s">
        <v>1474</v>
      </c>
      <c r="I815" s="5" t="s">
        <v>3448</v>
      </c>
      <c r="L815" s="7" t="s">
        <v>3565</v>
      </c>
      <c r="M815" s="7" t="s">
        <v>3566</v>
      </c>
      <c r="N815" s="7" t="s">
        <v>3561</v>
      </c>
    </row>
    <row r="816" spans="1:14">
      <c r="A816" s="1">
        <v>815</v>
      </c>
      <c r="B816" s="5" t="s">
        <v>2638</v>
      </c>
      <c r="C816" s="1" t="s">
        <v>442</v>
      </c>
      <c r="G816" s="5" t="s">
        <v>2640</v>
      </c>
      <c r="H816" s="5" t="s">
        <v>418</v>
      </c>
      <c r="I816" s="5" t="s">
        <v>3439</v>
      </c>
      <c r="L816" s="7" t="s">
        <v>3565</v>
      </c>
      <c r="M816" s="7" t="s">
        <v>3566</v>
      </c>
      <c r="N816" s="7" t="s">
        <v>3561</v>
      </c>
    </row>
    <row r="817" spans="1:14">
      <c r="A817" s="1">
        <v>816</v>
      </c>
      <c r="B817" s="5" t="s">
        <v>2657</v>
      </c>
      <c r="C817" s="1" t="s">
        <v>442</v>
      </c>
      <c r="G817" s="5" t="s">
        <v>2658</v>
      </c>
      <c r="H817" s="5" t="s">
        <v>43</v>
      </c>
      <c r="I817" s="5" t="s">
        <v>1407</v>
      </c>
      <c r="L817" s="7" t="s">
        <v>3565</v>
      </c>
      <c r="M817" s="7" t="s">
        <v>3566</v>
      </c>
      <c r="N817" s="7" t="s">
        <v>3561</v>
      </c>
    </row>
    <row r="818" spans="1:14">
      <c r="A818" s="1">
        <v>817</v>
      </c>
      <c r="B818" s="5" t="s">
        <v>2641</v>
      </c>
      <c r="C818" s="1" t="s">
        <v>442</v>
      </c>
      <c r="G818" s="5" t="s">
        <v>2644</v>
      </c>
      <c r="H818" s="5" t="s">
        <v>2643</v>
      </c>
      <c r="I818" s="5" t="s">
        <v>3440</v>
      </c>
      <c r="L818" s="7" t="s">
        <v>3565</v>
      </c>
      <c r="M818" s="7" t="s">
        <v>3566</v>
      </c>
      <c r="N818" s="7" t="s">
        <v>3561</v>
      </c>
    </row>
    <row r="819" spans="1:14">
      <c r="A819" s="1">
        <v>818</v>
      </c>
      <c r="B819" s="5" t="s">
        <v>1381</v>
      </c>
      <c r="C819" s="1" t="s">
        <v>442</v>
      </c>
      <c r="G819" s="5" t="s">
        <v>1382</v>
      </c>
      <c r="H819" s="5" t="s">
        <v>1383</v>
      </c>
      <c r="I819" s="5" t="s">
        <v>3208</v>
      </c>
      <c r="L819" s="7" t="s">
        <v>3565</v>
      </c>
      <c r="M819" s="7" t="s">
        <v>3566</v>
      </c>
      <c r="N819" s="7" t="s">
        <v>3561</v>
      </c>
    </row>
    <row r="820" spans="1:14">
      <c r="A820" s="1">
        <v>819</v>
      </c>
      <c r="B820" s="5" t="s">
        <v>2663</v>
      </c>
      <c r="C820" s="1" t="s">
        <v>442</v>
      </c>
      <c r="G820" s="5" t="s">
        <v>2664</v>
      </c>
      <c r="H820" s="5" t="s">
        <v>42</v>
      </c>
      <c r="I820" s="5" t="s">
        <v>3446</v>
      </c>
      <c r="L820" s="7" t="s">
        <v>3565</v>
      </c>
      <c r="M820" s="7" t="s">
        <v>3566</v>
      </c>
      <c r="N820" s="7" t="s">
        <v>3561</v>
      </c>
    </row>
    <row r="821" spans="1:14">
      <c r="A821" s="1">
        <v>820</v>
      </c>
      <c r="B821" s="5" t="s">
        <v>2649</v>
      </c>
      <c r="C821" s="1" t="s">
        <v>442</v>
      </c>
      <c r="G821" s="5" t="s">
        <v>2650</v>
      </c>
      <c r="H821" s="5" t="s">
        <v>42</v>
      </c>
      <c r="I821" s="5" t="s">
        <v>3443</v>
      </c>
      <c r="L821" s="7" t="s">
        <v>3565</v>
      </c>
      <c r="M821" s="7" t="s">
        <v>3566</v>
      </c>
      <c r="N821" s="7" t="s">
        <v>3561</v>
      </c>
    </row>
    <row r="822" spans="1:14">
      <c r="A822" s="1">
        <v>821</v>
      </c>
      <c r="B822" s="5" t="s">
        <v>2645</v>
      </c>
      <c r="C822" s="1" t="s">
        <v>442</v>
      </c>
      <c r="D822" s="5" t="s">
        <v>444</v>
      </c>
      <c r="G822" s="5" t="s">
        <v>2646</v>
      </c>
      <c r="H822" s="5" t="s">
        <v>438</v>
      </c>
      <c r="I822" s="5" t="s">
        <v>3441</v>
      </c>
      <c r="L822" s="7" t="s">
        <v>3565</v>
      </c>
      <c r="M822" s="7" t="s">
        <v>3566</v>
      </c>
      <c r="N822" s="7" t="s">
        <v>3561</v>
      </c>
    </row>
    <row r="823" spans="1:14">
      <c r="A823" s="1">
        <v>822</v>
      </c>
      <c r="B823" s="5" t="s">
        <v>2655</v>
      </c>
      <c r="C823" s="1" t="s">
        <v>442</v>
      </c>
      <c r="G823" s="5" t="s">
        <v>2656</v>
      </c>
      <c r="H823" s="5" t="s">
        <v>238</v>
      </c>
      <c r="I823" s="5" t="s">
        <v>3444</v>
      </c>
      <c r="L823" s="7" t="s">
        <v>3565</v>
      </c>
      <c r="M823" s="7" t="s">
        <v>3566</v>
      </c>
      <c r="N823" s="7" t="s">
        <v>3561</v>
      </c>
    </row>
    <row r="824" spans="1:14">
      <c r="A824" s="1">
        <v>823</v>
      </c>
      <c r="B824" s="5" t="s">
        <v>1413</v>
      </c>
      <c r="C824" s="1" t="s">
        <v>442</v>
      </c>
      <c r="G824" s="5" t="s">
        <v>1414</v>
      </c>
      <c r="H824" s="5" t="s">
        <v>1415</v>
      </c>
      <c r="I824" s="5" t="s">
        <v>1416</v>
      </c>
      <c r="L824" s="7" t="s">
        <v>3565</v>
      </c>
      <c r="M824" s="7" t="s">
        <v>3566</v>
      </c>
      <c r="N824" s="7" t="s">
        <v>3561</v>
      </c>
    </row>
    <row r="825" spans="1:14">
      <c r="A825" s="1">
        <v>824</v>
      </c>
      <c r="B825" s="5" t="s">
        <v>2635</v>
      </c>
      <c r="C825" s="1" t="s">
        <v>442</v>
      </c>
      <c r="G825" s="5" t="s">
        <v>2636</v>
      </c>
      <c r="H825" s="5" t="s">
        <v>45</v>
      </c>
      <c r="I825" s="5" t="s">
        <v>2637</v>
      </c>
      <c r="L825" s="7" t="s">
        <v>3565</v>
      </c>
      <c r="M825" s="7" t="s">
        <v>3566</v>
      </c>
      <c r="N825" s="7" t="s">
        <v>3561</v>
      </c>
    </row>
    <row r="826" spans="1:14">
      <c r="A826" s="1">
        <v>825</v>
      </c>
      <c r="B826" s="5" t="s">
        <v>2878</v>
      </c>
      <c r="C826" s="1" t="s">
        <v>442</v>
      </c>
      <c r="G826" s="5" t="s">
        <v>2881</v>
      </c>
      <c r="H826" s="5" t="s">
        <v>2880</v>
      </c>
      <c r="I826" s="5" t="s">
        <v>3496</v>
      </c>
      <c r="L826" s="7" t="s">
        <v>3565</v>
      </c>
      <c r="M826" s="7" t="s">
        <v>3566</v>
      </c>
      <c r="N826" s="7" t="s">
        <v>3561</v>
      </c>
    </row>
    <row r="827" spans="1:14">
      <c r="A827" s="1">
        <v>826</v>
      </c>
      <c r="B827" s="5" t="s">
        <v>2875</v>
      </c>
      <c r="C827" s="1" t="s">
        <v>3518</v>
      </c>
      <c r="D827" s="5" t="s">
        <v>444</v>
      </c>
      <c r="G827" s="5" t="s">
        <v>2876</v>
      </c>
      <c r="H827" s="5" t="s">
        <v>90</v>
      </c>
      <c r="I827" s="5" t="s">
        <v>2877</v>
      </c>
      <c r="L827" s="7" t="s">
        <v>3565</v>
      </c>
      <c r="M827" s="7" t="s">
        <v>3566</v>
      </c>
      <c r="N827" s="7" t="s">
        <v>3561</v>
      </c>
    </row>
    <row r="828" spans="1:14">
      <c r="A828" s="1">
        <v>827</v>
      </c>
      <c r="B828" s="5" t="s">
        <v>2429</v>
      </c>
      <c r="C828" s="1" t="s">
        <v>442</v>
      </c>
      <c r="G828" s="5" t="s">
        <v>2431</v>
      </c>
      <c r="H828" s="5" t="s">
        <v>2113</v>
      </c>
      <c r="I828" s="5" t="s">
        <v>3423</v>
      </c>
      <c r="L828" s="7" t="s">
        <v>3565</v>
      </c>
      <c r="M828" s="7" t="s">
        <v>3566</v>
      </c>
      <c r="N828" s="7" t="s">
        <v>3561</v>
      </c>
    </row>
    <row r="829" spans="1:14">
      <c r="A829" s="1">
        <v>828</v>
      </c>
      <c r="B829" s="5" t="s">
        <v>2525</v>
      </c>
      <c r="C829" s="1" t="s">
        <v>442</v>
      </c>
      <c r="G829" s="5" t="s">
        <v>2526</v>
      </c>
      <c r="H829" s="5" t="s">
        <v>3</v>
      </c>
      <c r="I829" s="5" t="s">
        <v>2504</v>
      </c>
      <c r="L829" s="7" t="s">
        <v>3565</v>
      </c>
      <c r="M829" s="7" t="s">
        <v>3566</v>
      </c>
      <c r="N829" s="7" t="s">
        <v>3561</v>
      </c>
    </row>
    <row r="830" spans="1:14">
      <c r="A830" s="1">
        <v>829</v>
      </c>
      <c r="B830" s="5" t="s">
        <v>2445</v>
      </c>
      <c r="C830" s="1" t="s">
        <v>442</v>
      </c>
      <c r="G830" s="5" t="s">
        <v>2446</v>
      </c>
      <c r="H830" s="5" t="s">
        <v>36</v>
      </c>
      <c r="I830" s="5" t="s">
        <v>3427</v>
      </c>
      <c r="L830" s="7" t="s">
        <v>3565</v>
      </c>
      <c r="M830" s="7" t="s">
        <v>3566</v>
      </c>
      <c r="N830" s="7" t="s">
        <v>3561</v>
      </c>
    </row>
    <row r="831" spans="1:14">
      <c r="A831" s="1">
        <v>830</v>
      </c>
      <c r="B831" s="5" t="s">
        <v>2629</v>
      </c>
      <c r="C831" s="1" t="s">
        <v>442</v>
      </c>
      <c r="G831" s="5" t="s">
        <v>2630</v>
      </c>
      <c r="H831" s="5" t="s">
        <v>9</v>
      </c>
      <c r="I831" s="5" t="s">
        <v>2631</v>
      </c>
      <c r="L831" s="7" t="s">
        <v>3565</v>
      </c>
      <c r="M831" s="7" t="s">
        <v>3566</v>
      </c>
      <c r="N831" s="7" t="s">
        <v>3561</v>
      </c>
    </row>
    <row r="832" spans="1:14">
      <c r="A832" s="1">
        <v>831</v>
      </c>
      <c r="B832" s="5" t="s">
        <v>439</v>
      </c>
      <c r="C832" s="1" t="s">
        <v>3518</v>
      </c>
      <c r="G832" s="5" t="s">
        <v>443</v>
      </c>
      <c r="H832" s="5" t="s">
        <v>118</v>
      </c>
      <c r="I832" s="5" t="s">
        <v>3007</v>
      </c>
      <c r="L832" s="7" t="s">
        <v>3565</v>
      </c>
      <c r="M832" s="7" t="s">
        <v>3566</v>
      </c>
      <c r="N832" s="7" t="s">
        <v>3561</v>
      </c>
    </row>
    <row r="833" spans="1:14">
      <c r="A833" s="1">
        <v>832</v>
      </c>
      <c r="B833" s="5" t="s">
        <v>2477</v>
      </c>
      <c r="C833" s="1" t="s">
        <v>442</v>
      </c>
      <c r="G833" s="5" t="s">
        <v>2478</v>
      </c>
      <c r="H833" s="5" t="s">
        <v>102</v>
      </c>
      <c r="I833" s="5" t="s">
        <v>2479</v>
      </c>
      <c r="J833" s="8" t="s">
        <v>3525</v>
      </c>
      <c r="K833" s="8" t="s">
        <v>3557</v>
      </c>
      <c r="L833" s="7" t="s">
        <v>3565</v>
      </c>
      <c r="M833" s="7" t="s">
        <v>3566</v>
      </c>
      <c r="N833" s="7" t="s">
        <v>3561</v>
      </c>
    </row>
    <row r="834" spans="1:14">
      <c r="A834" s="1">
        <v>833</v>
      </c>
      <c r="B834" s="5" t="s">
        <v>2545</v>
      </c>
      <c r="C834" s="1" t="s">
        <v>442</v>
      </c>
      <c r="G834" s="5" t="s">
        <v>2546</v>
      </c>
      <c r="H834" s="5" t="s">
        <v>177</v>
      </c>
      <c r="I834" s="5" t="s">
        <v>2069</v>
      </c>
      <c r="L834" s="7" t="s">
        <v>3565</v>
      </c>
      <c r="M834" s="7" t="s">
        <v>3566</v>
      </c>
      <c r="N834" s="7" t="s">
        <v>3561</v>
      </c>
    </row>
    <row r="835" spans="1:14">
      <c r="A835" s="1">
        <v>834</v>
      </c>
      <c r="B835" s="5" t="s">
        <v>960</v>
      </c>
      <c r="C835" s="1" t="s">
        <v>442</v>
      </c>
      <c r="G835" s="5" t="s">
        <v>961</v>
      </c>
      <c r="H835" s="5" t="s">
        <v>12</v>
      </c>
      <c r="I835" s="5" t="s">
        <v>962</v>
      </c>
      <c r="L835" s="7" t="s">
        <v>3565</v>
      </c>
      <c r="M835" s="7" t="s">
        <v>3566</v>
      </c>
      <c r="N835" s="7" t="s">
        <v>3561</v>
      </c>
    </row>
    <row r="836" spans="1:14">
      <c r="A836" s="1">
        <v>835</v>
      </c>
      <c r="B836" s="5" t="s">
        <v>2480</v>
      </c>
      <c r="C836" s="1" t="s">
        <v>442</v>
      </c>
      <c r="G836" s="5" t="s">
        <v>2481</v>
      </c>
      <c r="H836" s="5" t="s">
        <v>12</v>
      </c>
      <c r="I836" s="5" t="s">
        <v>13</v>
      </c>
      <c r="J836" s="8" t="s">
        <v>3525</v>
      </c>
      <c r="K836" s="8" t="s">
        <v>3557</v>
      </c>
      <c r="L836" s="7" t="s">
        <v>3565</v>
      </c>
      <c r="M836" s="7" t="s">
        <v>3566</v>
      </c>
      <c r="N836" s="7" t="s">
        <v>3561</v>
      </c>
    </row>
    <row r="837" spans="1:14">
      <c r="A837" s="1">
        <v>836</v>
      </c>
      <c r="B837" s="5" t="s">
        <v>2577</v>
      </c>
      <c r="C837" s="1" t="s">
        <v>442</v>
      </c>
      <c r="G837" s="5" t="s">
        <v>2578</v>
      </c>
      <c r="H837" s="5" t="s">
        <v>602</v>
      </c>
      <c r="I837" s="5" t="s">
        <v>3435</v>
      </c>
      <c r="J837" s="8" t="s">
        <v>3525</v>
      </c>
      <c r="K837" s="8" t="s">
        <v>3557</v>
      </c>
      <c r="L837" s="7" t="s">
        <v>3565</v>
      </c>
      <c r="M837" s="7" t="s">
        <v>3566</v>
      </c>
      <c r="N837" s="7" t="s">
        <v>3561</v>
      </c>
    </row>
    <row r="838" spans="1:14">
      <c r="A838" s="1">
        <v>837</v>
      </c>
      <c r="B838" s="5" t="s">
        <v>2553</v>
      </c>
      <c r="C838" s="1" t="s">
        <v>442</v>
      </c>
      <c r="G838" s="5" t="s">
        <v>2554</v>
      </c>
      <c r="H838" s="5" t="s">
        <v>211</v>
      </c>
      <c r="I838" s="5" t="s">
        <v>2555</v>
      </c>
      <c r="L838" s="7" t="s">
        <v>3565</v>
      </c>
      <c r="M838" s="7" t="s">
        <v>3566</v>
      </c>
      <c r="N838" s="7" t="s">
        <v>3561</v>
      </c>
    </row>
    <row r="839" spans="1:14">
      <c r="A839" s="1">
        <v>838</v>
      </c>
      <c r="B839" s="5" t="s">
        <v>2541</v>
      </c>
      <c r="C839" s="1" t="s">
        <v>442</v>
      </c>
      <c r="G839" s="5" t="s">
        <v>2542</v>
      </c>
      <c r="H839" s="5" t="s">
        <v>257</v>
      </c>
      <c r="I839" s="5" t="s">
        <v>2543</v>
      </c>
      <c r="L839" s="7" t="s">
        <v>3565</v>
      </c>
      <c r="M839" s="7" t="s">
        <v>3566</v>
      </c>
      <c r="N839" s="7" t="s">
        <v>3561</v>
      </c>
    </row>
    <row r="840" spans="1:14">
      <c r="A840" s="1">
        <v>839</v>
      </c>
      <c r="B840" s="5" t="s">
        <v>2424</v>
      </c>
      <c r="C840" s="1" t="s">
        <v>442</v>
      </c>
      <c r="G840" s="5" t="s">
        <v>2427</v>
      </c>
      <c r="H840" s="5" t="s">
        <v>81</v>
      </c>
      <c r="I840" s="5" t="s">
        <v>2428</v>
      </c>
      <c r="L840" s="7" t="s">
        <v>3565</v>
      </c>
      <c r="M840" s="7" t="s">
        <v>3566</v>
      </c>
      <c r="N840" s="7" t="s">
        <v>3561</v>
      </c>
    </row>
    <row r="841" spans="1:14">
      <c r="A841" s="1">
        <v>840</v>
      </c>
      <c r="B841" s="5" t="s">
        <v>936</v>
      </c>
      <c r="C841" s="1" t="s">
        <v>442</v>
      </c>
      <c r="G841" s="5" t="s">
        <v>937</v>
      </c>
      <c r="H841" s="5" t="s">
        <v>132</v>
      </c>
      <c r="I841" s="5" t="s">
        <v>3118</v>
      </c>
      <c r="L841" s="7" t="s">
        <v>3565</v>
      </c>
      <c r="M841" s="7" t="s">
        <v>3566</v>
      </c>
      <c r="N841" s="7" t="s">
        <v>3561</v>
      </c>
    </row>
    <row r="842" spans="1:14">
      <c r="A842" s="1">
        <v>841</v>
      </c>
      <c r="B842" s="5" t="s">
        <v>2463</v>
      </c>
      <c r="C842" s="1" t="s">
        <v>442</v>
      </c>
      <c r="G842" s="5" t="s">
        <v>2464</v>
      </c>
      <c r="H842" s="5" t="s">
        <v>382</v>
      </c>
      <c r="I842" s="5" t="s">
        <v>2465</v>
      </c>
      <c r="L842" s="7" t="s">
        <v>3565</v>
      </c>
      <c r="M842" s="7" t="s">
        <v>3566</v>
      </c>
      <c r="N842" s="7" t="s">
        <v>3561</v>
      </c>
    </row>
    <row r="843" spans="1:14">
      <c r="A843" s="1">
        <v>842</v>
      </c>
      <c r="B843" s="5" t="s">
        <v>2511</v>
      </c>
      <c r="C843" s="1" t="s">
        <v>442</v>
      </c>
      <c r="G843" s="5" t="s">
        <v>2514</v>
      </c>
      <c r="H843" s="5" t="s">
        <v>1227</v>
      </c>
      <c r="I843" s="5" t="s">
        <v>2513</v>
      </c>
      <c r="L843" s="7" t="s">
        <v>3565</v>
      </c>
      <c r="M843" s="7" t="s">
        <v>3566</v>
      </c>
      <c r="N843" s="7" t="s">
        <v>3561</v>
      </c>
    </row>
    <row r="844" spans="1:14">
      <c r="A844" s="1">
        <v>843</v>
      </c>
      <c r="B844" s="5" t="s">
        <v>2560</v>
      </c>
      <c r="C844" s="1" t="s">
        <v>442</v>
      </c>
      <c r="G844" s="5" t="s">
        <v>2563</v>
      </c>
      <c r="H844" s="5" t="s">
        <v>138</v>
      </c>
      <c r="I844" s="5" t="s">
        <v>2561</v>
      </c>
      <c r="L844" s="7" t="s">
        <v>3565</v>
      </c>
      <c r="M844" s="7" t="s">
        <v>3566</v>
      </c>
      <c r="N844" s="7" t="s">
        <v>3561</v>
      </c>
    </row>
    <row r="845" spans="1:14">
      <c r="A845" s="1">
        <v>844</v>
      </c>
      <c r="B845" s="5" t="s">
        <v>2516</v>
      </c>
      <c r="C845" s="1" t="s">
        <v>442</v>
      </c>
      <c r="G845" s="5" t="s">
        <v>2517</v>
      </c>
      <c r="H845" s="5" t="s">
        <v>381</v>
      </c>
      <c r="I845" s="5" t="s">
        <v>1199</v>
      </c>
      <c r="L845" s="7" t="s">
        <v>3565</v>
      </c>
      <c r="M845" s="7" t="s">
        <v>3566</v>
      </c>
      <c r="N845" s="7" t="s">
        <v>3561</v>
      </c>
    </row>
    <row r="846" spans="1:14">
      <c r="A846" s="1">
        <v>845</v>
      </c>
      <c r="B846" s="5" t="s">
        <v>1246</v>
      </c>
      <c r="C846" s="1" t="s">
        <v>442</v>
      </c>
      <c r="G846" s="5" t="s">
        <v>1247</v>
      </c>
      <c r="H846" s="5" t="s">
        <v>1248</v>
      </c>
      <c r="I846" s="5" t="s">
        <v>3177</v>
      </c>
      <c r="L846" s="7" t="s">
        <v>3565</v>
      </c>
      <c r="M846" s="7" t="s">
        <v>3566</v>
      </c>
      <c r="N846" s="7" t="s">
        <v>3561</v>
      </c>
    </row>
    <row r="847" spans="1:14">
      <c r="A847" s="1">
        <v>846</v>
      </c>
      <c r="B847" s="5" t="s">
        <v>2482</v>
      </c>
      <c r="C847" s="1" t="s">
        <v>442</v>
      </c>
      <c r="G847" s="5" t="s">
        <v>2483</v>
      </c>
      <c r="H847" s="5" t="s">
        <v>130</v>
      </c>
      <c r="I847" s="5" t="s">
        <v>966</v>
      </c>
      <c r="J847" s="8" t="s">
        <v>3525</v>
      </c>
      <c r="K847" s="8" t="s">
        <v>3557</v>
      </c>
      <c r="L847" s="7" t="s">
        <v>3565</v>
      </c>
      <c r="M847" s="7" t="s">
        <v>3566</v>
      </c>
      <c r="N847" s="7" t="s">
        <v>3561</v>
      </c>
    </row>
    <row r="848" spans="1:14">
      <c r="A848" s="1">
        <v>847</v>
      </c>
      <c r="B848" s="5" t="s">
        <v>2502</v>
      </c>
      <c r="C848" s="1" t="s">
        <v>442</v>
      </c>
      <c r="G848" s="5" t="s">
        <v>2505</v>
      </c>
      <c r="H848" s="5" t="s">
        <v>112</v>
      </c>
      <c r="I848" s="5" t="s">
        <v>1173</v>
      </c>
      <c r="L848" s="7" t="s">
        <v>3565</v>
      </c>
      <c r="M848" s="7" t="s">
        <v>3566</v>
      </c>
      <c r="N848" s="7" t="s">
        <v>3561</v>
      </c>
    </row>
    <row r="849" spans="1:14">
      <c r="A849" s="1">
        <v>848</v>
      </c>
      <c r="B849" s="5" t="s">
        <v>2581</v>
      </c>
      <c r="C849" s="1" t="s">
        <v>442</v>
      </c>
      <c r="G849" s="5" t="s">
        <v>2582</v>
      </c>
      <c r="H849" s="5" t="s">
        <v>112</v>
      </c>
      <c r="I849" s="5" t="s">
        <v>3185</v>
      </c>
      <c r="J849" s="8" t="s">
        <v>3525</v>
      </c>
      <c r="K849" s="8" t="s">
        <v>3557</v>
      </c>
      <c r="L849" s="7" t="s">
        <v>3565</v>
      </c>
      <c r="M849" s="7" t="s">
        <v>3566</v>
      </c>
      <c r="N849" s="7" t="s">
        <v>3561</v>
      </c>
    </row>
    <row r="850" spans="1:14">
      <c r="A850" s="1">
        <v>849</v>
      </c>
      <c r="B850" s="5" t="s">
        <v>2438</v>
      </c>
      <c r="C850" s="1" t="s">
        <v>442</v>
      </c>
      <c r="D850" s="5" t="s">
        <v>3514</v>
      </c>
      <c r="G850" s="5" t="s">
        <v>2439</v>
      </c>
      <c r="H850" s="5" t="s">
        <v>876</v>
      </c>
      <c r="I850" s="5" t="s">
        <v>3425</v>
      </c>
      <c r="L850" s="7" t="s">
        <v>3565</v>
      </c>
      <c r="M850" s="7" t="s">
        <v>3566</v>
      </c>
      <c r="N850" s="7" t="s">
        <v>3561</v>
      </c>
    </row>
    <row r="851" spans="1:14">
      <c r="A851" s="1">
        <v>850</v>
      </c>
      <c r="B851" s="5" t="s">
        <v>2449</v>
      </c>
      <c r="C851" s="1" t="s">
        <v>442</v>
      </c>
      <c r="G851" s="5" t="s">
        <v>2450</v>
      </c>
      <c r="H851" s="5" t="s">
        <v>149</v>
      </c>
      <c r="I851" s="5" t="s">
        <v>3429</v>
      </c>
      <c r="L851" s="7" t="s">
        <v>3565</v>
      </c>
      <c r="M851" s="7" t="s">
        <v>3566</v>
      </c>
      <c r="N851" s="7" t="s">
        <v>3561</v>
      </c>
    </row>
    <row r="852" spans="1:14">
      <c r="A852" s="1">
        <v>851</v>
      </c>
      <c r="B852" s="5" t="s">
        <v>2459</v>
      </c>
      <c r="C852" s="1" t="s">
        <v>442</v>
      </c>
      <c r="G852" s="5" t="s">
        <v>2460</v>
      </c>
      <c r="H852" s="5" t="s">
        <v>2461</v>
      </c>
      <c r="I852" s="5" t="s">
        <v>2462</v>
      </c>
      <c r="L852" s="7" t="s">
        <v>3565</v>
      </c>
      <c r="M852" s="7" t="s">
        <v>3566</v>
      </c>
      <c r="N852" s="7" t="s">
        <v>3561</v>
      </c>
    </row>
    <row r="853" spans="1:14">
      <c r="A853" s="1">
        <v>852</v>
      </c>
      <c r="B853" s="5" t="s">
        <v>2521</v>
      </c>
      <c r="C853" s="1" t="s">
        <v>442</v>
      </c>
      <c r="G853" s="5" t="s">
        <v>2524</v>
      </c>
      <c r="H853" s="5" t="s">
        <v>2461</v>
      </c>
      <c r="I853" s="5" t="s">
        <v>2523</v>
      </c>
      <c r="L853" s="7" t="s">
        <v>3565</v>
      </c>
      <c r="M853" s="7" t="s">
        <v>3566</v>
      </c>
      <c r="N853" s="7" t="s">
        <v>3561</v>
      </c>
    </row>
    <row r="854" spans="1:14">
      <c r="A854" s="1">
        <v>853</v>
      </c>
      <c r="B854" s="5" t="s">
        <v>2474</v>
      </c>
      <c r="C854" s="1" t="s">
        <v>442</v>
      </c>
      <c r="G854" s="5" t="s">
        <v>2475</v>
      </c>
      <c r="H854" s="5" t="s">
        <v>38</v>
      </c>
      <c r="I854" s="5" t="s">
        <v>2476</v>
      </c>
      <c r="J854" s="8" t="s">
        <v>3525</v>
      </c>
      <c r="K854" s="8" t="s">
        <v>3557</v>
      </c>
      <c r="L854" s="7" t="s">
        <v>3565</v>
      </c>
      <c r="M854" s="7" t="s">
        <v>3566</v>
      </c>
      <c r="N854" s="7" t="s">
        <v>3561</v>
      </c>
    </row>
    <row r="855" spans="1:14">
      <c r="A855" s="1">
        <v>854</v>
      </c>
      <c r="B855" s="5" t="s">
        <v>2534</v>
      </c>
      <c r="C855" s="1" t="s">
        <v>442</v>
      </c>
      <c r="G855" s="5" t="s">
        <v>2537</v>
      </c>
      <c r="H855" s="5" t="s">
        <v>1055</v>
      </c>
      <c r="I855" s="5" t="s">
        <v>2536</v>
      </c>
      <c r="L855" s="7" t="s">
        <v>3565</v>
      </c>
      <c r="M855" s="7" t="s">
        <v>3566</v>
      </c>
      <c r="N855" s="7" t="s">
        <v>3561</v>
      </c>
    </row>
    <row r="856" spans="1:14">
      <c r="A856" s="1">
        <v>855</v>
      </c>
      <c r="B856" s="5" t="s">
        <v>970</v>
      </c>
      <c r="C856" s="1" t="s">
        <v>442</v>
      </c>
      <c r="G856" s="5" t="s">
        <v>971</v>
      </c>
      <c r="H856" s="5" t="s">
        <v>19</v>
      </c>
      <c r="I856" s="5" t="s">
        <v>3122</v>
      </c>
      <c r="L856" s="7" t="s">
        <v>3565</v>
      </c>
      <c r="M856" s="7" t="s">
        <v>3566</v>
      </c>
      <c r="N856" s="7" t="s">
        <v>3561</v>
      </c>
    </row>
    <row r="857" spans="1:14">
      <c r="A857" s="1">
        <v>856</v>
      </c>
      <c r="B857" s="5" t="s">
        <v>2447</v>
      </c>
      <c r="C857" s="1" t="s">
        <v>442</v>
      </c>
      <c r="G857" s="5" t="s">
        <v>2448</v>
      </c>
      <c r="H857" s="5" t="s">
        <v>841</v>
      </c>
      <c r="I857" s="5" t="s">
        <v>3428</v>
      </c>
      <c r="L857" s="7" t="s">
        <v>3565</v>
      </c>
      <c r="M857" s="7" t="s">
        <v>3566</v>
      </c>
      <c r="N857" s="7" t="s">
        <v>3561</v>
      </c>
    </row>
    <row r="858" spans="1:14">
      <c r="A858" s="1">
        <v>857</v>
      </c>
      <c r="B858" s="5" t="s">
        <v>2436</v>
      </c>
      <c r="C858" s="1" t="s">
        <v>442</v>
      </c>
      <c r="G858" s="5" t="s">
        <v>2437</v>
      </c>
      <c r="H858" s="5" t="s">
        <v>854</v>
      </c>
      <c r="I858" s="5" t="s">
        <v>3424</v>
      </c>
      <c r="L858" s="7" t="s">
        <v>3565</v>
      </c>
      <c r="M858" s="7" t="s">
        <v>3566</v>
      </c>
      <c r="N858" s="7" t="s">
        <v>3561</v>
      </c>
    </row>
    <row r="859" spans="1:14">
      <c r="A859" s="1">
        <v>858</v>
      </c>
      <c r="B859" s="5" t="s">
        <v>2550</v>
      </c>
      <c r="C859" s="1" t="s">
        <v>442</v>
      </c>
      <c r="G859" s="5" t="s">
        <v>2551</v>
      </c>
      <c r="H859" s="5" t="s">
        <v>231</v>
      </c>
      <c r="I859" s="5" t="s">
        <v>2552</v>
      </c>
      <c r="L859" s="7" t="s">
        <v>3565</v>
      </c>
      <c r="M859" s="7" t="s">
        <v>3566</v>
      </c>
      <c r="N859" s="7" t="s">
        <v>3561</v>
      </c>
    </row>
    <row r="860" spans="1:14">
      <c r="A860" s="1">
        <v>859</v>
      </c>
      <c r="B860" s="5" t="s">
        <v>928</v>
      </c>
      <c r="C860" s="1" t="s">
        <v>442</v>
      </c>
      <c r="G860" s="5" t="s">
        <v>930</v>
      </c>
      <c r="H860" s="5" t="s">
        <v>145</v>
      </c>
      <c r="I860" s="5" t="s">
        <v>3115</v>
      </c>
      <c r="L860" s="7" t="s">
        <v>3565</v>
      </c>
      <c r="M860" s="7" t="s">
        <v>3566</v>
      </c>
      <c r="N860" s="7" t="s">
        <v>3561</v>
      </c>
    </row>
    <row r="861" spans="1:14">
      <c r="A861" s="1">
        <v>860</v>
      </c>
      <c r="B861" s="5" t="s">
        <v>1002</v>
      </c>
      <c r="C861" s="1" t="s">
        <v>442</v>
      </c>
      <c r="G861" s="5" t="s">
        <v>1003</v>
      </c>
      <c r="H861" s="5" t="s">
        <v>6</v>
      </c>
      <c r="I861" s="5" t="s">
        <v>1004</v>
      </c>
      <c r="L861" s="7" t="s">
        <v>3565</v>
      </c>
      <c r="M861" s="7" t="s">
        <v>3566</v>
      </c>
      <c r="N861" s="7" t="s">
        <v>3561</v>
      </c>
    </row>
    <row r="862" spans="1:14">
      <c r="A862" s="1">
        <v>861</v>
      </c>
      <c r="B862" s="5" t="s">
        <v>99</v>
      </c>
      <c r="C862" s="1" t="s">
        <v>100</v>
      </c>
      <c r="G862" s="5" t="s">
        <v>101</v>
      </c>
      <c r="H862" s="5" t="s">
        <v>102</v>
      </c>
      <c r="I862" s="5" t="s">
        <v>2953</v>
      </c>
      <c r="L862" s="7" t="s">
        <v>3565</v>
      </c>
      <c r="M862" s="7" t="s">
        <v>3566</v>
      </c>
      <c r="N862" s="7" t="s">
        <v>3561</v>
      </c>
    </row>
    <row r="863" spans="1:14">
      <c r="A863" s="1">
        <v>862</v>
      </c>
      <c r="B863" s="5" t="s">
        <v>107</v>
      </c>
      <c r="C863" s="1" t="s">
        <v>100</v>
      </c>
      <c r="G863" s="5" t="s">
        <v>110</v>
      </c>
      <c r="H863" s="5" t="s">
        <v>109</v>
      </c>
      <c r="I863" s="5" t="s">
        <v>2955</v>
      </c>
      <c r="L863" s="7" t="s">
        <v>3565</v>
      </c>
      <c r="M863" s="7" t="s">
        <v>3566</v>
      </c>
      <c r="N863" s="7" t="s">
        <v>3561</v>
      </c>
    </row>
    <row r="864" spans="1:14">
      <c r="A864" s="1">
        <v>863</v>
      </c>
      <c r="B864" s="5" t="s">
        <v>126</v>
      </c>
      <c r="C864" s="1" t="s">
        <v>100</v>
      </c>
      <c r="G864" s="5" t="s">
        <v>131</v>
      </c>
      <c r="H864" s="5" t="s">
        <v>128</v>
      </c>
      <c r="I864" s="5" t="s">
        <v>129</v>
      </c>
      <c r="L864" s="7" t="s">
        <v>3565</v>
      </c>
      <c r="M864" s="7" t="s">
        <v>3566</v>
      </c>
      <c r="N864" s="7" t="s">
        <v>3561</v>
      </c>
    </row>
    <row r="865" spans="1:14">
      <c r="A865" s="1">
        <v>864</v>
      </c>
      <c r="B865" s="5" t="s">
        <v>155</v>
      </c>
      <c r="C865" s="1" t="s">
        <v>100</v>
      </c>
      <c r="G865" s="5" t="s">
        <v>159</v>
      </c>
      <c r="H865" s="5" t="s">
        <v>30</v>
      </c>
      <c r="I865" s="5" t="s">
        <v>2962</v>
      </c>
      <c r="L865" s="7" t="s">
        <v>3565</v>
      </c>
      <c r="M865" s="7" t="s">
        <v>3566</v>
      </c>
      <c r="N865" s="7" t="s">
        <v>3561</v>
      </c>
    </row>
    <row r="866" spans="1:14">
      <c r="A866" s="1">
        <v>865</v>
      </c>
      <c r="B866" s="5" t="s">
        <v>173</v>
      </c>
      <c r="C866" s="1" t="s">
        <v>100</v>
      </c>
      <c r="G866" s="5" t="s">
        <v>175</v>
      </c>
      <c r="H866" s="5" t="s">
        <v>121</v>
      </c>
      <c r="I866" s="5" t="s">
        <v>2966</v>
      </c>
      <c r="L866" s="7" t="s">
        <v>3565</v>
      </c>
      <c r="M866" s="7" t="s">
        <v>3566</v>
      </c>
      <c r="N866" s="7" t="s">
        <v>3561</v>
      </c>
    </row>
    <row r="867" spans="1:14">
      <c r="A867" s="1">
        <v>866</v>
      </c>
      <c r="B867" s="5" t="s">
        <v>189</v>
      </c>
      <c r="C867" s="1" t="s">
        <v>100</v>
      </c>
      <c r="G867" s="5" t="s">
        <v>191</v>
      </c>
      <c r="H867" s="5" t="s">
        <v>22</v>
      </c>
      <c r="I867" s="5" t="s">
        <v>2969</v>
      </c>
      <c r="L867" s="7" t="s">
        <v>3565</v>
      </c>
      <c r="M867" s="7" t="s">
        <v>3566</v>
      </c>
      <c r="N867" s="7" t="s">
        <v>3561</v>
      </c>
    </row>
    <row r="868" spans="1:14">
      <c r="A868" s="1">
        <v>867</v>
      </c>
      <c r="B868" s="5" t="s">
        <v>265</v>
      </c>
      <c r="C868" s="1" t="s">
        <v>100</v>
      </c>
      <c r="G868" s="5" t="s">
        <v>269</v>
      </c>
      <c r="H868" s="5" t="s">
        <v>267</v>
      </c>
      <c r="I868" s="5" t="s">
        <v>266</v>
      </c>
      <c r="L868" s="7" t="s">
        <v>3565</v>
      </c>
      <c r="M868" s="7" t="s">
        <v>3566</v>
      </c>
      <c r="N868" s="7" t="s">
        <v>3561</v>
      </c>
    </row>
    <row r="869" spans="1:14">
      <c r="A869" s="1">
        <v>868</v>
      </c>
      <c r="B869" s="5" t="s">
        <v>286</v>
      </c>
      <c r="C869" s="1" t="s">
        <v>100</v>
      </c>
      <c r="G869" s="5" t="s">
        <v>292</v>
      </c>
      <c r="H869" s="5" t="s">
        <v>289</v>
      </c>
      <c r="I869" s="5" t="s">
        <v>2989</v>
      </c>
      <c r="L869" s="7" t="s">
        <v>3565</v>
      </c>
      <c r="M869" s="7" t="s">
        <v>3566</v>
      </c>
      <c r="N869" s="7" t="s">
        <v>3561</v>
      </c>
    </row>
    <row r="870" spans="1:14">
      <c r="A870" s="1">
        <v>869</v>
      </c>
      <c r="B870" s="5" t="s">
        <v>298</v>
      </c>
      <c r="C870" s="1" t="s">
        <v>100</v>
      </c>
      <c r="G870" s="5" t="s">
        <v>300</v>
      </c>
      <c r="H870" s="5" t="s">
        <v>69</v>
      </c>
      <c r="I870" s="5" t="s">
        <v>70</v>
      </c>
      <c r="L870" s="7" t="s">
        <v>3565</v>
      </c>
      <c r="M870" s="7" t="s">
        <v>3566</v>
      </c>
      <c r="N870" s="7" t="s">
        <v>3561</v>
      </c>
    </row>
    <row r="871" spans="1:14">
      <c r="A871" s="1">
        <v>870</v>
      </c>
      <c r="B871" s="5" t="s">
        <v>327</v>
      </c>
      <c r="C871" s="1" t="s">
        <v>100</v>
      </c>
      <c r="G871" s="5" t="s">
        <v>328</v>
      </c>
      <c r="H871" s="5" t="s">
        <v>77</v>
      </c>
      <c r="I871" s="5" t="s">
        <v>2996</v>
      </c>
      <c r="L871" s="7" t="s">
        <v>3565</v>
      </c>
      <c r="M871" s="7" t="s">
        <v>3566</v>
      </c>
      <c r="N871" s="7" t="s">
        <v>3561</v>
      </c>
    </row>
    <row r="872" spans="1:14">
      <c r="A872" s="1">
        <v>871</v>
      </c>
      <c r="B872" s="5" t="s">
        <v>334</v>
      </c>
      <c r="C872" s="1" t="s">
        <v>100</v>
      </c>
      <c r="G872" s="5" t="s">
        <v>336</v>
      </c>
      <c r="H872" s="5" t="s">
        <v>84</v>
      </c>
      <c r="I872" s="5" t="s">
        <v>2997</v>
      </c>
      <c r="L872" s="7" t="s">
        <v>3565</v>
      </c>
      <c r="M872" s="7" t="s">
        <v>3566</v>
      </c>
      <c r="N872" s="7" t="s">
        <v>3561</v>
      </c>
    </row>
    <row r="873" spans="1:14">
      <c r="A873" s="1">
        <v>872</v>
      </c>
      <c r="B873" s="5" t="s">
        <v>364</v>
      </c>
      <c r="C873" s="1" t="s">
        <v>100</v>
      </c>
      <c r="G873" s="5" t="s">
        <v>367</v>
      </c>
      <c r="H873" s="5" t="s">
        <v>365</v>
      </c>
      <c r="I873" s="5" t="s">
        <v>3003</v>
      </c>
      <c r="L873" s="7" t="s">
        <v>3565</v>
      </c>
      <c r="M873" s="7" t="s">
        <v>3566</v>
      </c>
      <c r="N873" s="7" t="s">
        <v>3561</v>
      </c>
    </row>
    <row r="874" spans="1:14">
      <c r="A874" s="1">
        <v>873</v>
      </c>
      <c r="B874" s="5" t="s">
        <v>445</v>
      </c>
      <c r="C874" s="1" t="s">
        <v>100</v>
      </c>
      <c r="G874" s="5" t="s">
        <v>448</v>
      </c>
      <c r="H874" s="5" t="s">
        <v>447</v>
      </c>
      <c r="I874" s="5" t="s">
        <v>3008</v>
      </c>
      <c r="L874" s="7" t="s">
        <v>3565</v>
      </c>
      <c r="M874" s="7" t="s">
        <v>3566</v>
      </c>
      <c r="N874" s="7" t="s">
        <v>3561</v>
      </c>
    </row>
    <row r="875" spans="1:14">
      <c r="A875" s="1">
        <v>874</v>
      </c>
      <c r="B875" s="5" t="s">
        <v>455</v>
      </c>
      <c r="C875" s="1" t="s">
        <v>100</v>
      </c>
      <c r="G875" s="5" t="s">
        <v>458</v>
      </c>
      <c r="H875" s="5" t="s">
        <v>124</v>
      </c>
      <c r="I875" s="5" t="s">
        <v>457</v>
      </c>
      <c r="L875" s="7" t="s">
        <v>3565</v>
      </c>
      <c r="M875" s="7" t="s">
        <v>3566</v>
      </c>
      <c r="N875" s="7" t="s">
        <v>3561</v>
      </c>
    </row>
    <row r="876" spans="1:14">
      <c r="A876" s="1">
        <v>875</v>
      </c>
      <c r="B876" s="5" t="s">
        <v>462</v>
      </c>
      <c r="C876" s="1" t="s">
        <v>100</v>
      </c>
      <c r="G876" s="5" t="s">
        <v>464</v>
      </c>
      <c r="H876" s="5" t="s">
        <v>425</v>
      </c>
      <c r="I876" s="5" t="s">
        <v>3010</v>
      </c>
      <c r="L876" s="7" t="s">
        <v>3565</v>
      </c>
      <c r="M876" s="7" t="s">
        <v>3566</v>
      </c>
      <c r="N876" s="7" t="s">
        <v>3561</v>
      </c>
    </row>
    <row r="877" spans="1:14">
      <c r="A877" s="1">
        <v>876</v>
      </c>
      <c r="B877" s="5" t="s">
        <v>468</v>
      </c>
      <c r="C877" s="1" t="s">
        <v>100</v>
      </c>
      <c r="G877" s="5" t="s">
        <v>472</v>
      </c>
      <c r="H877" s="5" t="s">
        <v>32</v>
      </c>
      <c r="I877" s="5" t="s">
        <v>470</v>
      </c>
      <c r="L877" s="7" t="s">
        <v>3565</v>
      </c>
      <c r="M877" s="7" t="s">
        <v>3566</v>
      </c>
      <c r="N877" s="7" t="s">
        <v>3561</v>
      </c>
    </row>
    <row r="878" spans="1:14">
      <c r="A878" s="1">
        <v>877</v>
      </c>
      <c r="B878" s="5" t="s">
        <v>489</v>
      </c>
      <c r="C878" s="1" t="s">
        <v>100</v>
      </c>
      <c r="G878" s="5" t="s">
        <v>491</v>
      </c>
      <c r="H878" s="5" t="s">
        <v>53</v>
      </c>
      <c r="I878" s="5" t="s">
        <v>3016</v>
      </c>
      <c r="L878" s="7" t="s">
        <v>3565</v>
      </c>
      <c r="M878" s="7" t="s">
        <v>3566</v>
      </c>
      <c r="N878" s="7" t="s">
        <v>3561</v>
      </c>
    </row>
    <row r="879" spans="1:14">
      <c r="A879" s="1">
        <v>878</v>
      </c>
      <c r="B879" s="5" t="s">
        <v>494</v>
      </c>
      <c r="C879" s="1" t="s">
        <v>100</v>
      </c>
      <c r="G879" s="5" t="s">
        <v>496</v>
      </c>
      <c r="H879" s="5" t="s">
        <v>397</v>
      </c>
      <c r="I879" s="5" t="s">
        <v>3017</v>
      </c>
      <c r="L879" s="7" t="s">
        <v>3565</v>
      </c>
      <c r="M879" s="7" t="s">
        <v>3566</v>
      </c>
      <c r="N879" s="7" t="s">
        <v>3561</v>
      </c>
    </row>
    <row r="880" spans="1:14">
      <c r="A880" s="1">
        <v>879</v>
      </c>
      <c r="B880" s="5" t="s">
        <v>499</v>
      </c>
      <c r="C880" s="1" t="s">
        <v>100</v>
      </c>
      <c r="G880" s="5" t="s">
        <v>502</v>
      </c>
      <c r="H880" s="5" t="s">
        <v>501</v>
      </c>
      <c r="I880" s="5" t="s">
        <v>3019</v>
      </c>
      <c r="L880" s="7" t="s">
        <v>3565</v>
      </c>
      <c r="M880" s="7" t="s">
        <v>3566</v>
      </c>
      <c r="N880" s="7" t="s">
        <v>3561</v>
      </c>
    </row>
    <row r="881" spans="1:14">
      <c r="A881" s="1">
        <v>880</v>
      </c>
      <c r="B881" s="5" t="s">
        <v>506</v>
      </c>
      <c r="C881" s="1" t="s">
        <v>100</v>
      </c>
      <c r="G881" s="5" t="s">
        <v>507</v>
      </c>
      <c r="H881" s="5" t="s">
        <v>65</v>
      </c>
      <c r="I881" s="5" t="s">
        <v>3022</v>
      </c>
      <c r="L881" s="7" t="s">
        <v>3565</v>
      </c>
      <c r="M881" s="7" t="s">
        <v>3566</v>
      </c>
      <c r="N881" s="7" t="s">
        <v>3561</v>
      </c>
    </row>
    <row r="882" spans="1:14">
      <c r="A882" s="1">
        <v>881</v>
      </c>
      <c r="B882" s="5" t="s">
        <v>508</v>
      </c>
      <c r="C882" s="1" t="s">
        <v>100</v>
      </c>
      <c r="G882" s="5" t="s">
        <v>511</v>
      </c>
      <c r="H882" s="5" t="s">
        <v>64</v>
      </c>
      <c r="I882" s="5" t="s">
        <v>3023</v>
      </c>
      <c r="L882" s="7" t="s">
        <v>3565</v>
      </c>
      <c r="M882" s="7" t="s">
        <v>3566</v>
      </c>
      <c r="N882" s="7" t="s">
        <v>3561</v>
      </c>
    </row>
    <row r="883" spans="1:14">
      <c r="A883" s="1">
        <v>882</v>
      </c>
      <c r="B883" s="5" t="s">
        <v>514</v>
      </c>
      <c r="C883" s="1" t="s">
        <v>100</v>
      </c>
      <c r="G883" s="5" t="s">
        <v>516</v>
      </c>
      <c r="H883" s="5" t="s">
        <v>72</v>
      </c>
      <c r="I883" s="5" t="s">
        <v>3025</v>
      </c>
      <c r="L883" s="7" t="s">
        <v>3565</v>
      </c>
      <c r="M883" s="7" t="s">
        <v>3566</v>
      </c>
      <c r="N883" s="7" t="s">
        <v>3561</v>
      </c>
    </row>
    <row r="884" spans="1:14">
      <c r="A884" s="1">
        <v>883</v>
      </c>
      <c r="B884" s="5" t="s">
        <v>522</v>
      </c>
      <c r="C884" s="1" t="s">
        <v>100</v>
      </c>
      <c r="G884" s="5" t="s">
        <v>526</v>
      </c>
      <c r="H884" s="5" t="s">
        <v>524</v>
      </c>
      <c r="I884" s="5" t="s">
        <v>2119</v>
      </c>
      <c r="L884" s="7" t="s">
        <v>3565</v>
      </c>
      <c r="M884" s="7" t="s">
        <v>3566</v>
      </c>
      <c r="N884" s="7" t="s">
        <v>3561</v>
      </c>
    </row>
    <row r="885" spans="1:14">
      <c r="A885" s="1">
        <v>884</v>
      </c>
      <c r="B885" s="5" t="s">
        <v>527</v>
      </c>
      <c r="C885" s="1" t="s">
        <v>100</v>
      </c>
      <c r="G885" s="5" t="s">
        <v>529</v>
      </c>
      <c r="H885" s="5" t="s">
        <v>331</v>
      </c>
      <c r="I885" s="5" t="s">
        <v>3027</v>
      </c>
      <c r="L885" s="7" t="s">
        <v>3565</v>
      </c>
      <c r="M885" s="7" t="s">
        <v>3566</v>
      </c>
      <c r="N885" s="7" t="s">
        <v>3561</v>
      </c>
    </row>
    <row r="886" spans="1:14">
      <c r="A886" s="1">
        <v>885</v>
      </c>
      <c r="B886" s="5" t="s">
        <v>539</v>
      </c>
      <c r="C886" s="1" t="s">
        <v>100</v>
      </c>
      <c r="G886" s="5" t="s">
        <v>541</v>
      </c>
      <c r="H886" s="5" t="s">
        <v>355</v>
      </c>
      <c r="I886" s="5" t="s">
        <v>357</v>
      </c>
      <c r="L886" s="7" t="s">
        <v>3565</v>
      </c>
      <c r="M886" s="7" t="s">
        <v>3566</v>
      </c>
      <c r="N886" s="7" t="s">
        <v>3561</v>
      </c>
    </row>
    <row r="887" spans="1:14">
      <c r="A887" s="1">
        <v>886</v>
      </c>
      <c r="B887" s="5" t="s">
        <v>545</v>
      </c>
      <c r="C887" s="1" t="s">
        <v>100</v>
      </c>
      <c r="G887" s="5" t="s">
        <v>548</v>
      </c>
      <c r="H887" s="5" t="s">
        <v>547</v>
      </c>
      <c r="I887" s="5" t="s">
        <v>3034</v>
      </c>
      <c r="L887" s="7" t="s">
        <v>3565</v>
      </c>
      <c r="M887" s="7" t="s">
        <v>3566</v>
      </c>
      <c r="N887" s="7" t="s">
        <v>3561</v>
      </c>
    </row>
    <row r="888" spans="1:14">
      <c r="A888" s="1">
        <v>887</v>
      </c>
      <c r="B888" s="5" t="s">
        <v>555</v>
      </c>
      <c r="C888" s="1" t="s">
        <v>100</v>
      </c>
      <c r="G888" s="5" t="s">
        <v>557</v>
      </c>
      <c r="H888" s="5" t="s">
        <v>44</v>
      </c>
      <c r="I888" s="5" t="s">
        <v>3036</v>
      </c>
      <c r="L888" s="7" t="s">
        <v>3565</v>
      </c>
      <c r="M888" s="7" t="s">
        <v>3566</v>
      </c>
      <c r="N888" s="7" t="s">
        <v>3561</v>
      </c>
    </row>
    <row r="889" spans="1:14">
      <c r="A889" s="1">
        <v>888</v>
      </c>
      <c r="B889" s="5" t="s">
        <v>587</v>
      </c>
      <c r="C889" s="1" t="s">
        <v>100</v>
      </c>
      <c r="G889" s="5" t="s">
        <v>590</v>
      </c>
      <c r="H889" s="5" t="s">
        <v>589</v>
      </c>
      <c r="I889" s="5" t="s">
        <v>3043</v>
      </c>
      <c r="L889" s="7" t="s">
        <v>3565</v>
      </c>
      <c r="M889" s="7" t="s">
        <v>3566</v>
      </c>
      <c r="N889" s="7" t="s">
        <v>3561</v>
      </c>
    </row>
    <row r="890" spans="1:14">
      <c r="A890" s="1">
        <v>889</v>
      </c>
      <c r="B890" s="5" t="s">
        <v>703</v>
      </c>
      <c r="C890" s="1" t="s">
        <v>100</v>
      </c>
      <c r="G890" s="5" t="s">
        <v>706</v>
      </c>
      <c r="H890" s="5" t="s">
        <v>705</v>
      </c>
      <c r="I890" s="5" t="s">
        <v>3069</v>
      </c>
      <c r="L890" s="7" t="s">
        <v>3565</v>
      </c>
      <c r="M890" s="7" t="s">
        <v>3566</v>
      </c>
      <c r="N890" s="7" t="s">
        <v>3561</v>
      </c>
    </row>
    <row r="891" spans="1:14">
      <c r="A891" s="1">
        <v>890</v>
      </c>
      <c r="B891" s="5" t="s">
        <v>731</v>
      </c>
      <c r="C891" s="1" t="s">
        <v>100</v>
      </c>
      <c r="G891" s="5" t="s">
        <v>733</v>
      </c>
      <c r="H891" s="5" t="s">
        <v>301</v>
      </c>
      <c r="I891" s="5" t="s">
        <v>432</v>
      </c>
      <c r="L891" s="7" t="s">
        <v>3565</v>
      </c>
      <c r="M891" s="7" t="s">
        <v>3566</v>
      </c>
      <c r="N891" s="7" t="s">
        <v>3561</v>
      </c>
    </row>
    <row r="892" spans="1:14">
      <c r="A892" s="1">
        <v>891</v>
      </c>
      <c r="B892" s="5" t="s">
        <v>734</v>
      </c>
      <c r="C892" s="1" t="s">
        <v>100</v>
      </c>
      <c r="G892" s="5" t="s">
        <v>738</v>
      </c>
      <c r="H892" s="5" t="s">
        <v>307</v>
      </c>
      <c r="I892" s="5" t="s">
        <v>736</v>
      </c>
      <c r="L892" s="7" t="s">
        <v>3565</v>
      </c>
      <c r="M892" s="7" t="s">
        <v>3566</v>
      </c>
      <c r="N892" s="7" t="s">
        <v>3561</v>
      </c>
    </row>
    <row r="893" spans="1:14">
      <c r="A893" s="1">
        <v>892</v>
      </c>
      <c r="B893" s="5" t="s">
        <v>746</v>
      </c>
      <c r="C893" s="1" t="s">
        <v>100</v>
      </c>
      <c r="G893" s="5" t="s">
        <v>751</v>
      </c>
      <c r="H893" s="5" t="s">
        <v>748</v>
      </c>
      <c r="I893" s="5" t="s">
        <v>3076</v>
      </c>
      <c r="L893" s="7" t="s">
        <v>3565</v>
      </c>
      <c r="M893" s="7" t="s">
        <v>3566</v>
      </c>
      <c r="N893" s="7" t="s">
        <v>3561</v>
      </c>
    </row>
    <row r="894" spans="1:14">
      <c r="A894" s="1">
        <v>893</v>
      </c>
      <c r="B894" s="5" t="s">
        <v>806</v>
      </c>
      <c r="C894" s="1" t="s">
        <v>100</v>
      </c>
      <c r="G894" s="5" t="s">
        <v>809</v>
      </c>
      <c r="H894" s="5" t="s">
        <v>38</v>
      </c>
      <c r="I894" s="5" t="s">
        <v>3088</v>
      </c>
      <c r="L894" s="7" t="s">
        <v>3565</v>
      </c>
      <c r="M894" s="7" t="s">
        <v>3566</v>
      </c>
      <c r="N894" s="7" t="s">
        <v>3561</v>
      </c>
    </row>
    <row r="895" spans="1:14">
      <c r="A895" s="1">
        <v>894</v>
      </c>
      <c r="B895" s="5" t="s">
        <v>811</v>
      </c>
      <c r="C895" s="1" t="s">
        <v>100</v>
      </c>
      <c r="G895" s="5" t="s">
        <v>815</v>
      </c>
      <c r="H895" s="5" t="s">
        <v>420</v>
      </c>
      <c r="I895" s="5" t="s">
        <v>816</v>
      </c>
      <c r="L895" s="7" t="s">
        <v>3565</v>
      </c>
      <c r="M895" s="7" t="s">
        <v>3566</v>
      </c>
      <c r="N895" s="7" t="s">
        <v>3561</v>
      </c>
    </row>
    <row r="896" spans="1:14">
      <c r="A896" s="1">
        <v>895</v>
      </c>
      <c r="B896" s="5" t="s">
        <v>817</v>
      </c>
      <c r="C896" s="1" t="s">
        <v>100</v>
      </c>
      <c r="G896" s="5" t="s">
        <v>820</v>
      </c>
      <c r="H896" s="5" t="s">
        <v>35</v>
      </c>
      <c r="I896" s="5" t="s">
        <v>2510</v>
      </c>
      <c r="L896" s="7" t="s">
        <v>3565</v>
      </c>
      <c r="M896" s="7" t="s">
        <v>3566</v>
      </c>
      <c r="N896" s="7" t="s">
        <v>3561</v>
      </c>
    </row>
    <row r="897" spans="1:14">
      <c r="A897" s="1">
        <v>896</v>
      </c>
      <c r="B897" s="5" t="s">
        <v>821</v>
      </c>
      <c r="C897" s="1" t="s">
        <v>100</v>
      </c>
      <c r="G897" s="5" t="s">
        <v>823</v>
      </c>
      <c r="H897" s="5" t="s">
        <v>34</v>
      </c>
      <c r="I897" s="5" t="s">
        <v>2509</v>
      </c>
      <c r="L897" s="7" t="s">
        <v>3565</v>
      </c>
      <c r="M897" s="7" t="s">
        <v>3566</v>
      </c>
      <c r="N897" s="7" t="s">
        <v>3561</v>
      </c>
    </row>
    <row r="898" spans="1:14">
      <c r="A898" s="1">
        <v>897</v>
      </c>
      <c r="B898" s="5" t="s">
        <v>825</v>
      </c>
      <c r="C898" s="1" t="s">
        <v>100</v>
      </c>
      <c r="G898" s="5" t="s">
        <v>827</v>
      </c>
      <c r="H898" s="5" t="s">
        <v>192</v>
      </c>
      <c r="I898" s="5" t="s">
        <v>3090</v>
      </c>
      <c r="L898" s="7" t="s">
        <v>3565</v>
      </c>
      <c r="M898" s="7" t="s">
        <v>3566</v>
      </c>
      <c r="N898" s="7" t="s">
        <v>3561</v>
      </c>
    </row>
    <row r="899" spans="1:14">
      <c r="A899" s="1">
        <v>898</v>
      </c>
      <c r="B899" s="5" t="s">
        <v>828</v>
      </c>
      <c r="C899" s="1" t="s">
        <v>100</v>
      </c>
      <c r="G899" s="5" t="s">
        <v>829</v>
      </c>
      <c r="H899" s="5" t="s">
        <v>118</v>
      </c>
      <c r="I899" s="5" t="s">
        <v>1033</v>
      </c>
      <c r="L899" s="7" t="s">
        <v>3565</v>
      </c>
      <c r="M899" s="7" t="s">
        <v>3566</v>
      </c>
      <c r="N899" s="7" t="s">
        <v>3561</v>
      </c>
    </row>
    <row r="900" spans="1:14">
      <c r="A900" s="1">
        <v>899</v>
      </c>
      <c r="B900" s="5" t="s">
        <v>830</v>
      </c>
      <c r="C900" s="1" t="s">
        <v>100</v>
      </c>
      <c r="G900" s="5" t="s">
        <v>833</v>
      </c>
      <c r="H900" s="5" t="s">
        <v>832</v>
      </c>
      <c r="I900" s="5" t="s">
        <v>3091</v>
      </c>
      <c r="L900" s="7" t="s">
        <v>3565</v>
      </c>
      <c r="M900" s="7" t="s">
        <v>3566</v>
      </c>
      <c r="N900" s="7" t="s">
        <v>3561</v>
      </c>
    </row>
    <row r="901" spans="1:14">
      <c r="A901" s="1">
        <v>900</v>
      </c>
      <c r="B901" s="5" t="s">
        <v>834</v>
      </c>
      <c r="C901" s="1" t="s">
        <v>100</v>
      </c>
      <c r="G901" s="5" t="s">
        <v>837</v>
      </c>
      <c r="H901" s="5" t="s">
        <v>14</v>
      </c>
      <c r="I901" s="5" t="s">
        <v>883</v>
      </c>
      <c r="L901" s="7" t="s">
        <v>3565</v>
      </c>
      <c r="M901" s="7" t="s">
        <v>3566</v>
      </c>
      <c r="N901" s="7" t="s">
        <v>3561</v>
      </c>
    </row>
    <row r="902" spans="1:14">
      <c r="A902" s="1">
        <v>901</v>
      </c>
      <c r="B902" s="5" t="s">
        <v>839</v>
      </c>
      <c r="C902" s="1" t="s">
        <v>100</v>
      </c>
      <c r="G902" s="5" t="s">
        <v>843</v>
      </c>
      <c r="H902" s="5" t="s">
        <v>841</v>
      </c>
      <c r="I902" s="5" t="s">
        <v>3093</v>
      </c>
      <c r="L902" s="7" t="s">
        <v>3565</v>
      </c>
      <c r="M902" s="7" t="s">
        <v>3566</v>
      </c>
      <c r="N902" s="7" t="s">
        <v>3561</v>
      </c>
    </row>
    <row r="903" spans="1:14">
      <c r="A903" s="1">
        <v>902</v>
      </c>
      <c r="B903" s="5" t="s">
        <v>847</v>
      </c>
      <c r="C903" s="1" t="s">
        <v>100</v>
      </c>
      <c r="G903" s="5" t="s">
        <v>851</v>
      </c>
      <c r="H903" s="5" t="s">
        <v>3</v>
      </c>
      <c r="I903" s="5" t="s">
        <v>2504</v>
      </c>
      <c r="L903" s="7" t="s">
        <v>3565</v>
      </c>
      <c r="M903" s="7" t="s">
        <v>3566</v>
      </c>
      <c r="N903" s="7" t="s">
        <v>3561</v>
      </c>
    </row>
    <row r="904" spans="1:14">
      <c r="A904" s="1">
        <v>903</v>
      </c>
      <c r="B904" s="5" t="s">
        <v>852</v>
      </c>
      <c r="C904" s="1" t="s">
        <v>100</v>
      </c>
      <c r="G904" s="5" t="s">
        <v>856</v>
      </c>
      <c r="H904" s="5" t="s">
        <v>854</v>
      </c>
      <c r="I904" s="5" t="s">
        <v>3095</v>
      </c>
      <c r="L904" s="7" t="s">
        <v>3565</v>
      </c>
      <c r="M904" s="7" t="s">
        <v>3566</v>
      </c>
      <c r="N904" s="7" t="s">
        <v>3561</v>
      </c>
    </row>
    <row r="905" spans="1:14">
      <c r="A905" s="1">
        <v>904</v>
      </c>
      <c r="B905" s="5" t="s">
        <v>857</v>
      </c>
      <c r="C905" s="1" t="s">
        <v>100</v>
      </c>
      <c r="G905" s="5" t="s">
        <v>861</v>
      </c>
      <c r="H905" s="5" t="s">
        <v>20</v>
      </c>
      <c r="I905" s="5" t="s">
        <v>860</v>
      </c>
      <c r="L905" s="7" t="s">
        <v>3565</v>
      </c>
      <c r="M905" s="7" t="s">
        <v>3566</v>
      </c>
      <c r="N905" s="7" t="s">
        <v>3561</v>
      </c>
    </row>
    <row r="906" spans="1:14">
      <c r="A906" s="1">
        <v>905</v>
      </c>
      <c r="B906" s="5" t="s">
        <v>870</v>
      </c>
      <c r="C906" s="1" t="s">
        <v>100</v>
      </c>
      <c r="G906" s="5" t="s">
        <v>873</v>
      </c>
      <c r="H906" s="5" t="s">
        <v>872</v>
      </c>
      <c r="I906" s="5" t="s">
        <v>3100</v>
      </c>
      <c r="L906" s="7" t="s">
        <v>3565</v>
      </c>
      <c r="M906" s="7" t="s">
        <v>3566</v>
      </c>
      <c r="N906" s="7" t="s">
        <v>3561</v>
      </c>
    </row>
    <row r="907" spans="1:14">
      <c r="A907" s="1">
        <v>906</v>
      </c>
      <c r="B907" s="5" t="s">
        <v>874</v>
      </c>
      <c r="C907" s="1" t="s">
        <v>100</v>
      </c>
      <c r="G907" s="5" t="s">
        <v>877</v>
      </c>
      <c r="H907" s="5" t="s">
        <v>19</v>
      </c>
      <c r="I907" s="5" t="s">
        <v>878</v>
      </c>
      <c r="L907" s="7" t="s">
        <v>3565</v>
      </c>
      <c r="M907" s="7" t="s">
        <v>3566</v>
      </c>
      <c r="N907" s="7" t="s">
        <v>3561</v>
      </c>
    </row>
    <row r="908" spans="1:14">
      <c r="A908" s="1">
        <v>907</v>
      </c>
      <c r="B908" s="5" t="s">
        <v>884</v>
      </c>
      <c r="C908" s="1" t="s">
        <v>100</v>
      </c>
      <c r="G908" s="5" t="s">
        <v>889</v>
      </c>
      <c r="H908" s="5" t="s">
        <v>886</v>
      </c>
      <c r="I908" s="5" t="s">
        <v>3104</v>
      </c>
      <c r="L908" s="7" t="s">
        <v>3565</v>
      </c>
      <c r="M908" s="7" t="s">
        <v>3566</v>
      </c>
      <c r="N908" s="7" t="s">
        <v>3561</v>
      </c>
    </row>
    <row r="909" spans="1:14">
      <c r="A909" s="1">
        <v>908</v>
      </c>
      <c r="B909" s="5" t="s">
        <v>892</v>
      </c>
      <c r="C909" s="1" t="s">
        <v>100</v>
      </c>
      <c r="G909" s="5" t="s">
        <v>894</v>
      </c>
      <c r="H909" s="5" t="s">
        <v>177</v>
      </c>
      <c r="I909" s="5" t="s">
        <v>945</v>
      </c>
      <c r="L909" s="7" t="s">
        <v>3565</v>
      </c>
      <c r="M909" s="7" t="s">
        <v>3566</v>
      </c>
      <c r="N909" s="7" t="s">
        <v>3561</v>
      </c>
    </row>
    <row r="910" spans="1:14">
      <c r="A910" s="1">
        <v>909</v>
      </c>
      <c r="B910" s="5" t="s">
        <v>905</v>
      </c>
      <c r="C910" s="1" t="s">
        <v>100</v>
      </c>
      <c r="G910" s="5" t="s">
        <v>906</v>
      </c>
      <c r="H910" s="5" t="s">
        <v>36</v>
      </c>
      <c r="I910" s="5" t="s">
        <v>3035</v>
      </c>
      <c r="L910" s="7" t="s">
        <v>3565</v>
      </c>
      <c r="M910" s="7" t="s">
        <v>3566</v>
      </c>
      <c r="N910" s="7" t="s">
        <v>3561</v>
      </c>
    </row>
    <row r="911" spans="1:14">
      <c r="A911" s="1">
        <v>910</v>
      </c>
      <c r="B911" s="5" t="s">
        <v>907</v>
      </c>
      <c r="C911" s="1" t="s">
        <v>100</v>
      </c>
      <c r="G911" s="5" t="s">
        <v>908</v>
      </c>
      <c r="H911" s="5" t="s">
        <v>15</v>
      </c>
      <c r="I911" s="5" t="s">
        <v>3109</v>
      </c>
      <c r="L911" s="7" t="s">
        <v>3565</v>
      </c>
      <c r="M911" s="7" t="s">
        <v>3566</v>
      </c>
      <c r="N911" s="7" t="s">
        <v>3561</v>
      </c>
    </row>
    <row r="912" spans="1:14">
      <c r="A912" s="1">
        <v>911</v>
      </c>
      <c r="B912" s="5" t="s">
        <v>909</v>
      </c>
      <c r="C912" s="1" t="s">
        <v>100</v>
      </c>
      <c r="G912" s="5" t="s">
        <v>910</v>
      </c>
      <c r="H912" s="5" t="s">
        <v>117</v>
      </c>
      <c r="I912" s="5" t="s">
        <v>2956</v>
      </c>
      <c r="L912" s="7" t="s">
        <v>3565</v>
      </c>
      <c r="M912" s="7" t="s">
        <v>3566</v>
      </c>
      <c r="N912" s="7" t="s">
        <v>3561</v>
      </c>
    </row>
    <row r="913" spans="1:14">
      <c r="A913" s="1">
        <v>912</v>
      </c>
      <c r="B913" s="5" t="s">
        <v>911</v>
      </c>
      <c r="C913" s="1" t="s">
        <v>100</v>
      </c>
      <c r="G913" s="5" t="s">
        <v>903</v>
      </c>
      <c r="H913" s="5" t="s">
        <v>213</v>
      </c>
      <c r="I913" s="5" t="s">
        <v>904</v>
      </c>
      <c r="L913" s="7" t="s">
        <v>3565</v>
      </c>
      <c r="M913" s="7" t="s">
        <v>3566</v>
      </c>
      <c r="N913" s="7" t="s">
        <v>3561</v>
      </c>
    </row>
    <row r="914" spans="1:14">
      <c r="A914" s="1">
        <v>913</v>
      </c>
      <c r="B914" s="5" t="s">
        <v>916</v>
      </c>
      <c r="C914" s="1" t="s">
        <v>100</v>
      </c>
      <c r="G914" s="5" t="s">
        <v>917</v>
      </c>
      <c r="H914" s="5" t="s">
        <v>36</v>
      </c>
      <c r="I914" s="5" t="s">
        <v>980</v>
      </c>
      <c r="L914" s="7" t="s">
        <v>3565</v>
      </c>
      <c r="M914" s="7" t="s">
        <v>3566</v>
      </c>
      <c r="N914" s="7" t="s">
        <v>3561</v>
      </c>
    </row>
    <row r="915" spans="1:14">
      <c r="A915" s="1">
        <v>914</v>
      </c>
      <c r="B915" s="5" t="s">
        <v>919</v>
      </c>
      <c r="C915" s="1" t="s">
        <v>100</v>
      </c>
      <c r="G915" s="5" t="s">
        <v>920</v>
      </c>
      <c r="H915" s="5" t="s">
        <v>385</v>
      </c>
      <c r="I915" s="5" t="s">
        <v>3111</v>
      </c>
      <c r="L915" s="7" t="s">
        <v>3565</v>
      </c>
      <c r="M915" s="7" t="s">
        <v>3566</v>
      </c>
      <c r="N915" s="7" t="s">
        <v>3561</v>
      </c>
    </row>
    <row r="916" spans="1:14">
      <c r="A916" s="1">
        <v>915</v>
      </c>
      <c r="B916" s="5" t="s">
        <v>926</v>
      </c>
      <c r="C916" s="1" t="s">
        <v>100</v>
      </c>
      <c r="G916" s="5" t="s">
        <v>927</v>
      </c>
      <c r="H916" s="5" t="s">
        <v>381</v>
      </c>
      <c r="I916" s="5" t="s">
        <v>3114</v>
      </c>
      <c r="L916" s="7" t="s">
        <v>3565</v>
      </c>
      <c r="M916" s="7" t="s">
        <v>3566</v>
      </c>
      <c r="N916" s="7" t="s">
        <v>3561</v>
      </c>
    </row>
    <row r="917" spans="1:14">
      <c r="A917" s="1">
        <v>916</v>
      </c>
      <c r="B917" s="5" t="s">
        <v>955</v>
      </c>
      <c r="C917" s="1" t="s">
        <v>100</v>
      </c>
      <c r="G917" s="5" t="s">
        <v>956</v>
      </c>
      <c r="H917" s="5" t="s">
        <v>19</v>
      </c>
      <c r="I917" s="5" t="s">
        <v>957</v>
      </c>
      <c r="L917" s="7" t="s">
        <v>3565</v>
      </c>
      <c r="M917" s="7" t="s">
        <v>3566</v>
      </c>
      <c r="N917" s="7" t="s">
        <v>3561</v>
      </c>
    </row>
    <row r="918" spans="1:14">
      <c r="A918" s="1">
        <v>917</v>
      </c>
      <c r="B918" s="5" t="s">
        <v>964</v>
      </c>
      <c r="C918" s="1" t="s">
        <v>100</v>
      </c>
      <c r="G918" s="5" t="s">
        <v>967</v>
      </c>
      <c r="H918" s="5" t="s">
        <v>130</v>
      </c>
      <c r="I918" s="5" t="s">
        <v>966</v>
      </c>
      <c r="L918" s="7" t="s">
        <v>3565</v>
      </c>
      <c r="M918" s="7" t="s">
        <v>3566</v>
      </c>
      <c r="N918" s="7" t="s">
        <v>3561</v>
      </c>
    </row>
    <row r="919" spans="1:14">
      <c r="A919" s="1">
        <v>918</v>
      </c>
      <c r="B919" s="5" t="s">
        <v>972</v>
      </c>
      <c r="C919" s="1" t="s">
        <v>100</v>
      </c>
      <c r="G919" s="5" t="s">
        <v>973</v>
      </c>
      <c r="H919" s="5" t="s">
        <v>19</v>
      </c>
      <c r="I919" s="5" t="s">
        <v>3123</v>
      </c>
      <c r="L919" s="7" t="s">
        <v>3565</v>
      </c>
      <c r="M919" s="7" t="s">
        <v>3566</v>
      </c>
      <c r="N919" s="7" t="s">
        <v>3561</v>
      </c>
    </row>
    <row r="920" spans="1:14">
      <c r="A920" s="1">
        <v>919</v>
      </c>
      <c r="B920" s="5" t="s">
        <v>986</v>
      </c>
      <c r="C920" s="1" t="s">
        <v>100</v>
      </c>
      <c r="G920" s="5" t="s">
        <v>987</v>
      </c>
      <c r="H920" s="5" t="s">
        <v>192</v>
      </c>
      <c r="I920" s="5" t="s">
        <v>2530</v>
      </c>
      <c r="L920" s="7" t="s">
        <v>3565</v>
      </c>
      <c r="M920" s="7" t="s">
        <v>3566</v>
      </c>
      <c r="N920" s="7" t="s">
        <v>3561</v>
      </c>
    </row>
    <row r="921" spans="1:14">
      <c r="A921" s="1">
        <v>920</v>
      </c>
      <c r="B921" s="5" t="s">
        <v>999</v>
      </c>
      <c r="C921" s="1" t="s">
        <v>100</v>
      </c>
      <c r="G921" s="5" t="s">
        <v>1000</v>
      </c>
      <c r="H921" s="5" t="s">
        <v>6</v>
      </c>
      <c r="I921" s="5" t="s">
        <v>1001</v>
      </c>
      <c r="J921" s="8" t="s">
        <v>3525</v>
      </c>
      <c r="K921" s="8" t="s">
        <v>3557</v>
      </c>
      <c r="L921" s="7" t="s">
        <v>3565</v>
      </c>
      <c r="M921" s="7" t="s">
        <v>3566</v>
      </c>
      <c r="N921" s="7" t="s">
        <v>3561</v>
      </c>
    </row>
    <row r="922" spans="1:14">
      <c r="A922" s="1">
        <v>921</v>
      </c>
      <c r="B922" s="5" t="s">
        <v>1005</v>
      </c>
      <c r="C922" s="1" t="s">
        <v>100</v>
      </c>
      <c r="G922" s="5" t="s">
        <v>1006</v>
      </c>
      <c r="H922" s="5" t="s">
        <v>186</v>
      </c>
      <c r="I922" s="5" t="s">
        <v>3124</v>
      </c>
      <c r="J922" s="8" t="s">
        <v>3525</v>
      </c>
      <c r="K922" s="8" t="s">
        <v>3557</v>
      </c>
      <c r="L922" s="7" t="s">
        <v>3565</v>
      </c>
      <c r="M922" s="7" t="s">
        <v>3566</v>
      </c>
      <c r="N922" s="7" t="s">
        <v>3561</v>
      </c>
    </row>
    <row r="923" spans="1:14">
      <c r="A923" s="1">
        <v>922</v>
      </c>
      <c r="B923" s="5" t="s">
        <v>1021</v>
      </c>
      <c r="C923" s="1" t="s">
        <v>100</v>
      </c>
      <c r="G923" s="5" t="s">
        <v>1024</v>
      </c>
      <c r="H923" s="5" t="s">
        <v>85</v>
      </c>
      <c r="I923" s="5" t="s">
        <v>3131</v>
      </c>
      <c r="L923" s="7" t="s">
        <v>3565</v>
      </c>
      <c r="M923" s="7" t="s">
        <v>3566</v>
      </c>
      <c r="N923" s="7" t="s">
        <v>3561</v>
      </c>
    </row>
    <row r="924" spans="1:14">
      <c r="A924" s="1">
        <v>923</v>
      </c>
      <c r="B924" s="5" t="s">
        <v>1026</v>
      </c>
      <c r="C924" s="1" t="s">
        <v>100</v>
      </c>
      <c r="G924" s="5" t="s">
        <v>1029</v>
      </c>
      <c r="H924" s="5" t="s">
        <v>22</v>
      </c>
      <c r="I924" s="5" t="s">
        <v>23</v>
      </c>
      <c r="J924" s="8" t="s">
        <v>3525</v>
      </c>
      <c r="K924" s="8" t="s">
        <v>3557</v>
      </c>
      <c r="L924" s="7" t="s">
        <v>3565</v>
      </c>
      <c r="M924" s="7" t="s">
        <v>3566</v>
      </c>
      <c r="N924" s="7" t="s">
        <v>3561</v>
      </c>
    </row>
    <row r="925" spans="1:14">
      <c r="A925" s="1">
        <v>924</v>
      </c>
      <c r="B925" s="5" t="s">
        <v>1038</v>
      </c>
      <c r="C925" s="1" t="s">
        <v>100</v>
      </c>
      <c r="G925" s="5" t="s">
        <v>1039</v>
      </c>
      <c r="H925" s="5" t="s">
        <v>1036</v>
      </c>
      <c r="I925" s="5" t="s">
        <v>1037</v>
      </c>
      <c r="J925" s="8" t="s">
        <v>3525</v>
      </c>
      <c r="K925" s="8" t="s">
        <v>3557</v>
      </c>
      <c r="L925" s="7" t="s">
        <v>3565</v>
      </c>
      <c r="M925" s="7" t="s">
        <v>3566</v>
      </c>
      <c r="N925" s="7" t="s">
        <v>3561</v>
      </c>
    </row>
    <row r="926" spans="1:14">
      <c r="A926" s="1">
        <v>925</v>
      </c>
      <c r="B926" s="5" t="s">
        <v>1041</v>
      </c>
      <c r="C926" s="1" t="s">
        <v>100</v>
      </c>
      <c r="G926" s="5" t="s">
        <v>1042</v>
      </c>
      <c r="H926" s="5" t="s">
        <v>128</v>
      </c>
      <c r="I926" s="5" t="s">
        <v>3132</v>
      </c>
      <c r="J926" s="8" t="s">
        <v>3525</v>
      </c>
      <c r="K926" s="8" t="s">
        <v>3557</v>
      </c>
      <c r="L926" s="7" t="s">
        <v>3565</v>
      </c>
      <c r="M926" s="7" t="s">
        <v>3566</v>
      </c>
      <c r="N926" s="7" t="s">
        <v>3561</v>
      </c>
    </row>
    <row r="927" spans="1:14">
      <c r="A927" s="1">
        <v>926</v>
      </c>
      <c r="B927" s="5" t="s">
        <v>1044</v>
      </c>
      <c r="C927" s="1" t="s">
        <v>100</v>
      </c>
      <c r="G927" s="5" t="s">
        <v>1045</v>
      </c>
      <c r="H927" s="5" t="s">
        <v>384</v>
      </c>
      <c r="I927" s="5" t="s">
        <v>578</v>
      </c>
      <c r="J927" s="8" t="s">
        <v>3525</v>
      </c>
      <c r="K927" s="8" t="s">
        <v>3557</v>
      </c>
      <c r="L927" s="7" t="s">
        <v>3565</v>
      </c>
      <c r="M927" s="7" t="s">
        <v>3566</v>
      </c>
      <c r="N927" s="7" t="s">
        <v>3561</v>
      </c>
    </row>
    <row r="928" spans="1:14">
      <c r="A928" s="1">
        <v>927</v>
      </c>
      <c r="B928" s="5" t="s">
        <v>1071</v>
      </c>
      <c r="C928" s="1" t="s">
        <v>100</v>
      </c>
      <c r="G928" s="5" t="s">
        <v>1073</v>
      </c>
      <c r="H928" s="5" t="s">
        <v>372</v>
      </c>
      <c r="I928" s="5" t="s">
        <v>3135</v>
      </c>
      <c r="L928" s="7" t="s">
        <v>3565</v>
      </c>
      <c r="M928" s="7" t="s">
        <v>3566</v>
      </c>
      <c r="N928" s="7" t="s">
        <v>3561</v>
      </c>
    </row>
    <row r="929" spans="1:14">
      <c r="A929" s="1">
        <v>928</v>
      </c>
      <c r="B929" s="5" t="s">
        <v>1083</v>
      </c>
      <c r="C929" s="1" t="s">
        <v>100</v>
      </c>
      <c r="G929" s="5" t="s">
        <v>1086</v>
      </c>
      <c r="H929" s="5" t="s">
        <v>5</v>
      </c>
      <c r="I929" s="5" t="s">
        <v>638</v>
      </c>
      <c r="L929" s="7" t="s">
        <v>3565</v>
      </c>
      <c r="M929" s="7" t="s">
        <v>3566</v>
      </c>
      <c r="N929" s="7" t="s">
        <v>3561</v>
      </c>
    </row>
    <row r="930" spans="1:14">
      <c r="A930" s="1">
        <v>929</v>
      </c>
      <c r="B930" s="5" t="s">
        <v>1104</v>
      </c>
      <c r="C930" s="1" t="s">
        <v>100</v>
      </c>
      <c r="G930" s="5" t="s">
        <v>1106</v>
      </c>
      <c r="H930" s="5" t="s">
        <v>1055</v>
      </c>
      <c r="I930" s="5" t="s">
        <v>3141</v>
      </c>
      <c r="L930" s="7" t="s">
        <v>3565</v>
      </c>
      <c r="M930" s="7" t="s">
        <v>3566</v>
      </c>
      <c r="N930" s="7" t="s">
        <v>3561</v>
      </c>
    </row>
    <row r="931" spans="1:14">
      <c r="A931" s="1">
        <v>930</v>
      </c>
      <c r="B931" s="5" t="s">
        <v>1107</v>
      </c>
      <c r="C931" s="1" t="s">
        <v>100</v>
      </c>
      <c r="G931" s="5" t="s">
        <v>1108</v>
      </c>
      <c r="H931" s="5" t="s">
        <v>144</v>
      </c>
      <c r="I931" s="5" t="s">
        <v>3142</v>
      </c>
      <c r="L931" s="7" t="s">
        <v>3565</v>
      </c>
      <c r="M931" s="7" t="s">
        <v>3566</v>
      </c>
      <c r="N931" s="7" t="s">
        <v>3561</v>
      </c>
    </row>
    <row r="932" spans="1:14">
      <c r="A932" s="1">
        <v>931</v>
      </c>
      <c r="B932" s="5" t="s">
        <v>1114</v>
      </c>
      <c r="C932" s="1" t="s">
        <v>100</v>
      </c>
      <c r="G932" s="5" t="s">
        <v>1116</v>
      </c>
      <c r="H932" s="5" t="s">
        <v>216</v>
      </c>
      <c r="I932" s="5" t="s">
        <v>3145</v>
      </c>
      <c r="L932" s="7" t="s">
        <v>3565</v>
      </c>
      <c r="M932" s="7" t="s">
        <v>3566</v>
      </c>
      <c r="N932" s="7" t="s">
        <v>3561</v>
      </c>
    </row>
    <row r="933" spans="1:14">
      <c r="A933" s="1">
        <v>932</v>
      </c>
      <c r="B933" s="5" t="s">
        <v>1118</v>
      </c>
      <c r="C933" s="1" t="s">
        <v>100</v>
      </c>
      <c r="G933" s="5" t="s">
        <v>1119</v>
      </c>
      <c r="H933" s="5" t="s">
        <v>20</v>
      </c>
      <c r="I933" s="5" t="s">
        <v>1120</v>
      </c>
      <c r="L933" s="7" t="s">
        <v>3565</v>
      </c>
      <c r="M933" s="7" t="s">
        <v>3566</v>
      </c>
      <c r="N933" s="7" t="s">
        <v>3561</v>
      </c>
    </row>
    <row r="934" spans="1:14">
      <c r="A934" s="1">
        <v>933</v>
      </c>
      <c r="B934" s="5" t="s">
        <v>1133</v>
      </c>
      <c r="C934" s="1" t="s">
        <v>100</v>
      </c>
      <c r="G934" s="5" t="s">
        <v>1135</v>
      </c>
      <c r="H934" s="5" t="s">
        <v>192</v>
      </c>
      <c r="I934" s="5" t="s">
        <v>3152</v>
      </c>
      <c r="J934" s="8" t="s">
        <v>3525</v>
      </c>
      <c r="K934" s="8" t="s">
        <v>3557</v>
      </c>
      <c r="L934" s="7" t="s">
        <v>3565</v>
      </c>
      <c r="M934" s="7" t="s">
        <v>3566</v>
      </c>
      <c r="N934" s="7" t="s">
        <v>3561</v>
      </c>
    </row>
    <row r="935" spans="1:14">
      <c r="A935" s="1">
        <v>934</v>
      </c>
      <c r="B935" s="5" t="s">
        <v>1136</v>
      </c>
      <c r="C935" s="1" t="s">
        <v>100</v>
      </c>
      <c r="G935" s="5" t="s">
        <v>1138</v>
      </c>
      <c r="H935" s="5" t="s">
        <v>44</v>
      </c>
      <c r="I935" s="5" t="s">
        <v>3154</v>
      </c>
      <c r="L935" s="7" t="s">
        <v>3565</v>
      </c>
      <c r="M935" s="7" t="s">
        <v>3566</v>
      </c>
      <c r="N935" s="7" t="s">
        <v>3561</v>
      </c>
    </row>
    <row r="936" spans="1:14">
      <c r="A936" s="1">
        <v>935</v>
      </c>
      <c r="B936" s="5" t="s">
        <v>1139</v>
      </c>
      <c r="C936" s="1" t="s">
        <v>100</v>
      </c>
      <c r="G936" s="5" t="s">
        <v>1140</v>
      </c>
      <c r="H936" s="5" t="s">
        <v>425</v>
      </c>
      <c r="I936" s="5" t="s">
        <v>3155</v>
      </c>
      <c r="J936" s="8" t="s">
        <v>3525</v>
      </c>
      <c r="K936" s="8" t="s">
        <v>3557</v>
      </c>
      <c r="L936" s="7" t="s">
        <v>3565</v>
      </c>
      <c r="M936" s="7" t="s">
        <v>3566</v>
      </c>
      <c r="N936" s="7" t="s">
        <v>3561</v>
      </c>
    </row>
    <row r="937" spans="1:14">
      <c r="A937" s="1">
        <v>936</v>
      </c>
      <c r="B937" s="5" t="s">
        <v>1142</v>
      </c>
      <c r="C937" s="1" t="s">
        <v>100</v>
      </c>
      <c r="G937" s="5" t="s">
        <v>1143</v>
      </c>
      <c r="H937" s="5" t="s">
        <v>26</v>
      </c>
      <c r="I937" s="5" t="s">
        <v>1149</v>
      </c>
      <c r="J937" s="8" t="s">
        <v>3525</v>
      </c>
      <c r="K937" s="8" t="s">
        <v>3557</v>
      </c>
      <c r="L937" s="7" t="s">
        <v>3565</v>
      </c>
      <c r="M937" s="7" t="s">
        <v>3566</v>
      </c>
      <c r="N937" s="7" t="s">
        <v>3561</v>
      </c>
    </row>
    <row r="938" spans="1:14">
      <c r="A938" s="1">
        <v>937</v>
      </c>
      <c r="B938" s="5" t="s">
        <v>1152</v>
      </c>
      <c r="C938" s="1" t="s">
        <v>100</v>
      </c>
      <c r="G938" s="5" t="s">
        <v>1154</v>
      </c>
      <c r="H938" s="5" t="s">
        <v>130</v>
      </c>
      <c r="I938" s="5" t="s">
        <v>3157</v>
      </c>
      <c r="L938" s="7" t="s">
        <v>3565</v>
      </c>
      <c r="M938" s="7" t="s">
        <v>3566</v>
      </c>
      <c r="N938" s="7" t="s">
        <v>3561</v>
      </c>
    </row>
    <row r="939" spans="1:14">
      <c r="A939" s="1">
        <v>938</v>
      </c>
      <c r="B939" s="5" t="s">
        <v>1159</v>
      </c>
      <c r="C939" s="1" t="s">
        <v>100</v>
      </c>
      <c r="G939" s="5" t="s">
        <v>1160</v>
      </c>
      <c r="H939" s="5" t="s">
        <v>377</v>
      </c>
      <c r="I939" s="5" t="s">
        <v>3160</v>
      </c>
      <c r="L939" s="7" t="s">
        <v>3565</v>
      </c>
      <c r="M939" s="7" t="s">
        <v>3566</v>
      </c>
      <c r="N939" s="7" t="s">
        <v>3561</v>
      </c>
    </row>
    <row r="940" spans="1:14">
      <c r="A940" s="1">
        <v>939</v>
      </c>
      <c r="B940" s="5" t="s">
        <v>1161</v>
      </c>
      <c r="C940" s="1" t="s">
        <v>100</v>
      </c>
      <c r="G940" s="5" t="s">
        <v>1163</v>
      </c>
      <c r="H940" s="5" t="s">
        <v>121</v>
      </c>
      <c r="I940" s="5" t="s">
        <v>3162</v>
      </c>
      <c r="L940" s="7" t="s">
        <v>3565</v>
      </c>
      <c r="M940" s="7" t="s">
        <v>3566</v>
      </c>
      <c r="N940" s="7" t="s">
        <v>3561</v>
      </c>
    </row>
    <row r="941" spans="1:14">
      <c r="A941" s="1">
        <v>940</v>
      </c>
      <c r="B941" s="5" t="s">
        <v>1167</v>
      </c>
      <c r="C941" s="1" t="s">
        <v>100</v>
      </c>
      <c r="G941" s="5" t="s">
        <v>1168</v>
      </c>
      <c r="H941" s="5" t="s">
        <v>32</v>
      </c>
      <c r="I941" s="5" t="s">
        <v>3164</v>
      </c>
      <c r="L941" s="7" t="s">
        <v>3565</v>
      </c>
      <c r="M941" s="7" t="s">
        <v>3566</v>
      </c>
      <c r="N941" s="7" t="s">
        <v>3561</v>
      </c>
    </row>
    <row r="942" spans="1:14">
      <c r="A942" s="1">
        <v>941</v>
      </c>
      <c r="B942" s="5" t="s">
        <v>1171</v>
      </c>
      <c r="C942" s="1" t="s">
        <v>100</v>
      </c>
      <c r="G942" s="5" t="s">
        <v>1172</v>
      </c>
      <c r="H942" s="5" t="s">
        <v>112</v>
      </c>
      <c r="I942" s="5" t="s">
        <v>1173</v>
      </c>
      <c r="L942" s="7" t="s">
        <v>3565</v>
      </c>
      <c r="M942" s="7" t="s">
        <v>3566</v>
      </c>
      <c r="N942" s="7" t="s">
        <v>3561</v>
      </c>
    </row>
    <row r="943" spans="1:14">
      <c r="A943" s="1">
        <v>942</v>
      </c>
      <c r="B943" s="5" t="s">
        <v>1184</v>
      </c>
      <c r="C943" s="1" t="s">
        <v>100</v>
      </c>
      <c r="G943" s="5" t="s">
        <v>1185</v>
      </c>
      <c r="H943" s="5" t="s">
        <v>151</v>
      </c>
      <c r="I943" s="5" t="s">
        <v>2960</v>
      </c>
      <c r="L943" s="7" t="s">
        <v>3565</v>
      </c>
      <c r="M943" s="7" t="s">
        <v>3566</v>
      </c>
      <c r="N943" s="7" t="s">
        <v>3561</v>
      </c>
    </row>
    <row r="944" spans="1:14">
      <c r="A944" s="1">
        <v>943</v>
      </c>
      <c r="B944" s="5" t="s">
        <v>1186</v>
      </c>
      <c r="C944" s="1" t="s">
        <v>100</v>
      </c>
      <c r="G944" s="5" t="s">
        <v>1187</v>
      </c>
      <c r="H944" s="5" t="s">
        <v>102</v>
      </c>
      <c r="I944" s="5" t="s">
        <v>3167</v>
      </c>
      <c r="L944" s="7" t="s">
        <v>3565</v>
      </c>
      <c r="M944" s="7" t="s">
        <v>3566</v>
      </c>
      <c r="N944" s="7" t="s">
        <v>3561</v>
      </c>
    </row>
    <row r="945" spans="1:14">
      <c r="A945" s="1">
        <v>944</v>
      </c>
      <c r="B945" s="5" t="s">
        <v>1195</v>
      </c>
      <c r="C945" s="1" t="s">
        <v>100</v>
      </c>
      <c r="G945" s="5" t="s">
        <v>1196</v>
      </c>
      <c r="H945" s="5" t="s">
        <v>373</v>
      </c>
      <c r="I945" s="5" t="s">
        <v>1192</v>
      </c>
      <c r="L945" s="7" t="s">
        <v>3565</v>
      </c>
      <c r="M945" s="7" t="s">
        <v>3566</v>
      </c>
      <c r="N945" s="7" t="s">
        <v>3561</v>
      </c>
    </row>
    <row r="946" spans="1:14">
      <c r="A946" s="1">
        <v>945</v>
      </c>
      <c r="B946" s="5" t="s">
        <v>1204</v>
      </c>
      <c r="C946" s="1" t="s">
        <v>100</v>
      </c>
      <c r="G946" s="5" t="s">
        <v>1205</v>
      </c>
      <c r="H946" s="5" t="s">
        <v>37</v>
      </c>
      <c r="I946" s="5" t="s">
        <v>3170</v>
      </c>
      <c r="L946" s="7" t="s">
        <v>3565</v>
      </c>
      <c r="M946" s="7" t="s">
        <v>3566</v>
      </c>
      <c r="N946" s="7" t="s">
        <v>3561</v>
      </c>
    </row>
    <row r="947" spans="1:14">
      <c r="A947" s="1">
        <v>946</v>
      </c>
      <c r="B947" s="5" t="s">
        <v>1214</v>
      </c>
      <c r="C947" s="1" t="s">
        <v>100</v>
      </c>
      <c r="G947" s="5" t="s">
        <v>1215</v>
      </c>
      <c r="H947" s="5" t="s">
        <v>422</v>
      </c>
      <c r="I947" s="5" t="s">
        <v>1216</v>
      </c>
      <c r="L947" s="7" t="s">
        <v>3565</v>
      </c>
      <c r="M947" s="7" t="s">
        <v>3566</v>
      </c>
      <c r="N947" s="7" t="s">
        <v>3561</v>
      </c>
    </row>
    <row r="948" spans="1:14">
      <c r="A948" s="1">
        <v>947</v>
      </c>
      <c r="B948" s="5" t="s">
        <v>1224</v>
      </c>
      <c r="C948" s="1" t="s">
        <v>100</v>
      </c>
      <c r="G948" s="5" t="s">
        <v>1225</v>
      </c>
      <c r="H948" s="5" t="s">
        <v>188</v>
      </c>
      <c r="I948" s="5" t="s">
        <v>1226</v>
      </c>
      <c r="L948" s="7" t="s">
        <v>3565</v>
      </c>
      <c r="M948" s="7" t="s">
        <v>3566</v>
      </c>
      <c r="N948" s="7" t="s">
        <v>3561</v>
      </c>
    </row>
    <row r="949" spans="1:14">
      <c r="A949" s="1">
        <v>948</v>
      </c>
      <c r="B949" s="5" t="s">
        <v>1242</v>
      </c>
      <c r="C949" s="1" t="s">
        <v>100</v>
      </c>
      <c r="G949" s="5" t="s">
        <v>1245</v>
      </c>
      <c r="H949" s="5" t="s">
        <v>30</v>
      </c>
      <c r="I949" s="5" t="s">
        <v>1244</v>
      </c>
      <c r="L949" s="7" t="s">
        <v>3565</v>
      </c>
      <c r="M949" s="7" t="s">
        <v>3566</v>
      </c>
      <c r="N949" s="7" t="s">
        <v>3561</v>
      </c>
    </row>
    <row r="950" spans="1:14">
      <c r="A950" s="1">
        <v>949</v>
      </c>
      <c r="B950" s="5" t="s">
        <v>1252</v>
      </c>
      <c r="C950" s="1" t="s">
        <v>100</v>
      </c>
      <c r="G950" s="5" t="s">
        <v>1253</v>
      </c>
      <c r="H950" s="5" t="s">
        <v>18</v>
      </c>
      <c r="I950" s="5" t="s">
        <v>1254</v>
      </c>
      <c r="L950" s="7" t="s">
        <v>3565</v>
      </c>
      <c r="M950" s="7" t="s">
        <v>3566</v>
      </c>
      <c r="N950" s="7" t="s">
        <v>3561</v>
      </c>
    </row>
    <row r="951" spans="1:14">
      <c r="A951" s="1">
        <v>950</v>
      </c>
      <c r="B951" s="5" t="s">
        <v>1260</v>
      </c>
      <c r="C951" s="1" t="s">
        <v>100</v>
      </c>
      <c r="G951" s="5" t="s">
        <v>1261</v>
      </c>
      <c r="H951" s="5" t="s">
        <v>211</v>
      </c>
      <c r="I951" s="5" t="s">
        <v>3180</v>
      </c>
      <c r="L951" s="7" t="s">
        <v>3565</v>
      </c>
      <c r="M951" s="7" t="s">
        <v>3566</v>
      </c>
      <c r="N951" s="7" t="s">
        <v>3561</v>
      </c>
    </row>
    <row r="952" spans="1:14">
      <c r="A952" s="1">
        <v>951</v>
      </c>
      <c r="B952" s="5" t="s">
        <v>1274</v>
      </c>
      <c r="C952" s="1" t="s">
        <v>100</v>
      </c>
      <c r="G952" s="5" t="s">
        <v>1275</v>
      </c>
      <c r="H952" s="5" t="s">
        <v>123</v>
      </c>
      <c r="I952" s="5" t="s">
        <v>2594</v>
      </c>
      <c r="L952" s="7" t="s">
        <v>3565</v>
      </c>
      <c r="M952" s="7" t="s">
        <v>3566</v>
      </c>
      <c r="N952" s="7" t="s">
        <v>3561</v>
      </c>
    </row>
    <row r="953" spans="1:14">
      <c r="A953" s="1">
        <v>952</v>
      </c>
      <c r="B953" s="5" t="s">
        <v>1278</v>
      </c>
      <c r="C953" s="1" t="s">
        <v>100</v>
      </c>
      <c r="G953" s="5" t="s">
        <v>1280</v>
      </c>
      <c r="H953" s="5" t="s">
        <v>31</v>
      </c>
      <c r="I953" s="5" t="s">
        <v>3184</v>
      </c>
      <c r="J953" s="8" t="s">
        <v>3525</v>
      </c>
      <c r="K953" s="8" t="s">
        <v>3557</v>
      </c>
      <c r="L953" s="7" t="s">
        <v>3565</v>
      </c>
      <c r="M953" s="7" t="s">
        <v>3566</v>
      </c>
      <c r="N953" s="7" t="s">
        <v>3561</v>
      </c>
    </row>
    <row r="954" spans="1:14">
      <c r="A954" s="1">
        <v>953</v>
      </c>
      <c r="B954" s="5" t="s">
        <v>1290</v>
      </c>
      <c r="C954" s="1" t="s">
        <v>100</v>
      </c>
      <c r="G954" s="5" t="s">
        <v>1291</v>
      </c>
      <c r="H954" s="5" t="s">
        <v>145</v>
      </c>
      <c r="I954" s="5" t="s">
        <v>3190</v>
      </c>
      <c r="L954" s="7" t="s">
        <v>3565</v>
      </c>
      <c r="M954" s="7" t="s">
        <v>3566</v>
      </c>
      <c r="N954" s="7" t="s">
        <v>3561</v>
      </c>
    </row>
    <row r="955" spans="1:14">
      <c r="A955" s="1">
        <v>954</v>
      </c>
      <c r="B955" s="5" t="s">
        <v>1294</v>
      </c>
      <c r="C955" s="1" t="s">
        <v>100</v>
      </c>
      <c r="G955" s="5" t="s">
        <v>1179</v>
      </c>
      <c r="H955" s="5" t="s">
        <v>214</v>
      </c>
      <c r="I955" s="5" t="s">
        <v>3192</v>
      </c>
      <c r="L955" s="7" t="s">
        <v>3565</v>
      </c>
      <c r="M955" s="7" t="s">
        <v>3566</v>
      </c>
      <c r="N955" s="7" t="s">
        <v>3561</v>
      </c>
    </row>
    <row r="956" spans="1:14">
      <c r="A956" s="1">
        <v>955</v>
      </c>
      <c r="B956" s="5" t="s">
        <v>1317</v>
      </c>
      <c r="C956" s="1" t="s">
        <v>100</v>
      </c>
      <c r="G956" s="5" t="s">
        <v>1318</v>
      </c>
      <c r="H956" s="5" t="s">
        <v>181</v>
      </c>
      <c r="I956" s="5" t="s">
        <v>3196</v>
      </c>
      <c r="L956" s="7" t="s">
        <v>3565</v>
      </c>
      <c r="M956" s="7" t="s">
        <v>3566</v>
      </c>
      <c r="N956" s="7" t="s">
        <v>3561</v>
      </c>
    </row>
    <row r="957" spans="1:14">
      <c r="A957" s="1">
        <v>956</v>
      </c>
      <c r="B957" s="5" t="s">
        <v>1327</v>
      </c>
      <c r="C957" s="1" t="s">
        <v>100</v>
      </c>
      <c r="G957" s="5" t="s">
        <v>1329</v>
      </c>
      <c r="H957" s="5" t="s">
        <v>15</v>
      </c>
      <c r="I957" s="5" t="s">
        <v>3198</v>
      </c>
      <c r="L957" s="7" t="s">
        <v>3565</v>
      </c>
      <c r="M957" s="7" t="s">
        <v>3566</v>
      </c>
      <c r="N957" s="7" t="s">
        <v>3561</v>
      </c>
    </row>
    <row r="958" spans="1:14">
      <c r="A958" s="1">
        <v>957</v>
      </c>
      <c r="B958" s="5" t="s">
        <v>1330</v>
      </c>
      <c r="C958" s="1" t="s">
        <v>100</v>
      </c>
      <c r="G958" s="5" t="s">
        <v>1331</v>
      </c>
      <c r="H958" s="5" t="s">
        <v>14</v>
      </c>
      <c r="I958" s="5" t="s">
        <v>3199</v>
      </c>
      <c r="L958" s="7" t="s">
        <v>3565</v>
      </c>
      <c r="M958" s="7" t="s">
        <v>3566</v>
      </c>
      <c r="N958" s="7" t="s">
        <v>3561</v>
      </c>
    </row>
    <row r="959" spans="1:14">
      <c r="A959" s="1">
        <v>958</v>
      </c>
      <c r="B959" s="5" t="s">
        <v>1359</v>
      </c>
      <c r="C959" s="1" t="s">
        <v>100</v>
      </c>
      <c r="G959" s="5" t="s">
        <v>1145</v>
      </c>
      <c r="H959" s="5" t="s">
        <v>133</v>
      </c>
      <c r="I959" s="5" t="s">
        <v>1146</v>
      </c>
      <c r="L959" s="7" t="s">
        <v>3565</v>
      </c>
      <c r="M959" s="7" t="s">
        <v>3566</v>
      </c>
      <c r="N959" s="7" t="s">
        <v>3561</v>
      </c>
    </row>
    <row r="960" spans="1:14">
      <c r="A960" s="1">
        <v>959</v>
      </c>
      <c r="B960" s="5" t="s">
        <v>1372</v>
      </c>
      <c r="C960" s="1" t="s">
        <v>100</v>
      </c>
      <c r="G960" s="5" t="s">
        <v>1376</v>
      </c>
      <c r="H960" s="5" t="s">
        <v>228</v>
      </c>
      <c r="I960" s="5" t="s">
        <v>1374</v>
      </c>
      <c r="L960" s="7" t="s">
        <v>3565</v>
      </c>
      <c r="M960" s="7" t="s">
        <v>3566</v>
      </c>
      <c r="N960" s="7" t="s">
        <v>3561</v>
      </c>
    </row>
    <row r="961" spans="1:14">
      <c r="A961" s="1">
        <v>960</v>
      </c>
      <c r="B961" s="5" t="s">
        <v>1377</v>
      </c>
      <c r="C961" s="1" t="s">
        <v>100</v>
      </c>
      <c r="G961" s="5" t="s">
        <v>1380</v>
      </c>
      <c r="H961" s="5" t="s">
        <v>39</v>
      </c>
      <c r="I961" s="5" t="s">
        <v>3204</v>
      </c>
      <c r="L961" s="7" t="s">
        <v>3565</v>
      </c>
      <c r="M961" s="7" t="s">
        <v>3566</v>
      </c>
      <c r="N961" s="7" t="s">
        <v>3561</v>
      </c>
    </row>
    <row r="962" spans="1:14">
      <c r="A962" s="1">
        <v>961</v>
      </c>
      <c r="B962" s="5" t="s">
        <v>1381</v>
      </c>
      <c r="C962" s="1" t="s">
        <v>100</v>
      </c>
      <c r="G962" s="5" t="s">
        <v>645</v>
      </c>
      <c r="H962" s="5" t="s">
        <v>481</v>
      </c>
      <c r="I962" s="5" t="s">
        <v>3207</v>
      </c>
      <c r="L962" s="7" t="s">
        <v>3565</v>
      </c>
      <c r="M962" s="7" t="s">
        <v>3566</v>
      </c>
      <c r="N962" s="7" t="s">
        <v>3561</v>
      </c>
    </row>
    <row r="963" spans="1:14">
      <c r="A963" s="1">
        <v>962</v>
      </c>
      <c r="B963" s="5" t="s">
        <v>1384</v>
      </c>
      <c r="C963" s="1" t="s">
        <v>100</v>
      </c>
      <c r="G963" s="5" t="s">
        <v>1386</v>
      </c>
      <c r="H963" s="5" t="s">
        <v>244</v>
      </c>
      <c r="I963" s="5" t="s">
        <v>1389</v>
      </c>
      <c r="L963" s="7" t="s">
        <v>3565</v>
      </c>
      <c r="M963" s="7" t="s">
        <v>3566</v>
      </c>
      <c r="N963" s="7" t="s">
        <v>3561</v>
      </c>
    </row>
    <row r="964" spans="1:14">
      <c r="A964" s="1">
        <v>963</v>
      </c>
      <c r="B964" s="5" t="s">
        <v>1408</v>
      </c>
      <c r="C964" s="1" t="s">
        <v>100</v>
      </c>
      <c r="G964" s="5" t="s">
        <v>1412</v>
      </c>
      <c r="H964" s="5" t="s">
        <v>237</v>
      </c>
      <c r="I964" s="5" t="s">
        <v>1410</v>
      </c>
      <c r="L964" s="7" t="s">
        <v>3565</v>
      </c>
      <c r="M964" s="7" t="s">
        <v>3566</v>
      </c>
      <c r="N964" s="7" t="s">
        <v>3561</v>
      </c>
    </row>
    <row r="965" spans="1:14">
      <c r="A965" s="1">
        <v>964</v>
      </c>
      <c r="B965" s="5" t="s">
        <v>1422</v>
      </c>
      <c r="C965" s="1" t="s">
        <v>100</v>
      </c>
      <c r="G965" s="5" t="s">
        <v>1423</v>
      </c>
      <c r="H965" s="5" t="s">
        <v>43</v>
      </c>
      <c r="I965" s="5" t="s">
        <v>3217</v>
      </c>
      <c r="L965" s="7" t="s">
        <v>3565</v>
      </c>
      <c r="M965" s="7" t="s">
        <v>3566</v>
      </c>
      <c r="N965" s="7" t="s">
        <v>3561</v>
      </c>
    </row>
    <row r="966" spans="1:14">
      <c r="A966" s="1">
        <v>965</v>
      </c>
      <c r="B966" s="5" t="s">
        <v>1424</v>
      </c>
      <c r="C966" s="1" t="s">
        <v>100</v>
      </c>
      <c r="G966" s="5" t="s">
        <v>1425</v>
      </c>
      <c r="H966" s="5" t="s">
        <v>653</v>
      </c>
      <c r="I966" s="5" t="s">
        <v>3218</v>
      </c>
      <c r="L966" s="7" t="s">
        <v>3565</v>
      </c>
      <c r="M966" s="7" t="s">
        <v>3566</v>
      </c>
      <c r="N966" s="7" t="s">
        <v>3561</v>
      </c>
    </row>
    <row r="967" spans="1:14">
      <c r="A967" s="1">
        <v>966</v>
      </c>
      <c r="B967" s="5" t="s">
        <v>1428</v>
      </c>
      <c r="C967" s="1" t="s">
        <v>100</v>
      </c>
      <c r="G967" s="5" t="s">
        <v>1432</v>
      </c>
      <c r="H967" s="5" t="s">
        <v>1430</v>
      </c>
      <c r="I967" s="5" t="s">
        <v>1431</v>
      </c>
      <c r="L967" s="7" t="s">
        <v>3565</v>
      </c>
      <c r="M967" s="7" t="s">
        <v>3566</v>
      </c>
      <c r="N967" s="7" t="s">
        <v>3561</v>
      </c>
    </row>
    <row r="968" spans="1:14">
      <c r="A968" s="1">
        <v>967</v>
      </c>
      <c r="B968" s="5" t="s">
        <v>1447</v>
      </c>
      <c r="C968" s="1" t="s">
        <v>100</v>
      </c>
      <c r="G968" s="5" t="s">
        <v>1448</v>
      </c>
      <c r="H968" s="5" t="s">
        <v>1385</v>
      </c>
      <c r="I968" s="5" t="s">
        <v>3223</v>
      </c>
      <c r="L968" s="7" t="s">
        <v>3565</v>
      </c>
      <c r="M968" s="7" t="s">
        <v>3566</v>
      </c>
      <c r="N968" s="7" t="s">
        <v>3561</v>
      </c>
    </row>
    <row r="969" spans="1:14">
      <c r="A969" s="1">
        <v>968</v>
      </c>
      <c r="B969" s="5" t="s">
        <v>1449</v>
      </c>
      <c r="C969" s="1" t="s">
        <v>100</v>
      </c>
      <c r="G969" s="5" t="s">
        <v>1450</v>
      </c>
      <c r="H969" s="5" t="s">
        <v>238</v>
      </c>
      <c r="I969" s="5" t="s">
        <v>487</v>
      </c>
      <c r="L969" s="7" t="s">
        <v>3565</v>
      </c>
      <c r="M969" s="7" t="s">
        <v>3566</v>
      </c>
      <c r="N969" s="7" t="s">
        <v>3561</v>
      </c>
    </row>
    <row r="970" spans="1:14">
      <c r="A970" s="1">
        <v>969</v>
      </c>
      <c r="B970" s="5" t="s">
        <v>1463</v>
      </c>
      <c r="C970" s="1" t="s">
        <v>100</v>
      </c>
      <c r="G970" s="5" t="s">
        <v>1464</v>
      </c>
      <c r="H970" s="5" t="s">
        <v>43</v>
      </c>
      <c r="I970" s="5" t="s">
        <v>3228</v>
      </c>
      <c r="L970" s="7" t="s">
        <v>3565</v>
      </c>
      <c r="M970" s="7" t="s">
        <v>3566</v>
      </c>
      <c r="N970" s="7" t="s">
        <v>3561</v>
      </c>
    </row>
    <row r="971" spans="1:14">
      <c r="A971" s="1">
        <v>970</v>
      </c>
      <c r="B971" s="5" t="s">
        <v>1478</v>
      </c>
      <c r="C971" s="1" t="s">
        <v>100</v>
      </c>
      <c r="G971" s="5" t="s">
        <v>1479</v>
      </c>
      <c r="H971" s="5" t="s">
        <v>224</v>
      </c>
      <c r="I971" s="5" t="s">
        <v>658</v>
      </c>
      <c r="L971" s="7" t="s">
        <v>3565</v>
      </c>
      <c r="M971" s="7" t="s">
        <v>3566</v>
      </c>
      <c r="N971" s="7" t="s">
        <v>3561</v>
      </c>
    </row>
    <row r="972" spans="1:14">
      <c r="A972" s="1">
        <v>971</v>
      </c>
      <c r="B972" s="5" t="s">
        <v>1480</v>
      </c>
      <c r="C972" s="1" t="s">
        <v>100</v>
      </c>
      <c r="G972" s="5" t="s">
        <v>1481</v>
      </c>
      <c r="H972" s="5" t="s">
        <v>1383</v>
      </c>
      <c r="I972" s="5" t="s">
        <v>3219</v>
      </c>
      <c r="L972" s="7" t="s">
        <v>3565</v>
      </c>
      <c r="M972" s="7" t="s">
        <v>3566</v>
      </c>
      <c r="N972" s="7" t="s">
        <v>3561</v>
      </c>
    </row>
    <row r="973" spans="1:14">
      <c r="A973" s="1">
        <v>972</v>
      </c>
      <c r="B973" s="5" t="s">
        <v>1484</v>
      </c>
      <c r="C973" s="1" t="s">
        <v>100</v>
      </c>
      <c r="G973" s="5" t="s">
        <v>1485</v>
      </c>
      <c r="H973" s="5" t="s">
        <v>235</v>
      </c>
      <c r="I973" s="5" t="s">
        <v>1486</v>
      </c>
      <c r="L973" s="7" t="s">
        <v>3565</v>
      </c>
      <c r="M973" s="7" t="s">
        <v>3566</v>
      </c>
      <c r="N973" s="7" t="s">
        <v>3561</v>
      </c>
    </row>
    <row r="974" spans="1:14">
      <c r="A974" s="1">
        <v>973</v>
      </c>
      <c r="B974" s="5" t="s">
        <v>1491</v>
      </c>
      <c r="C974" s="1" t="s">
        <v>100</v>
      </c>
      <c r="G974" s="5" t="s">
        <v>1492</v>
      </c>
      <c r="H974" s="5" t="s">
        <v>481</v>
      </c>
      <c r="I974" s="5" t="s">
        <v>3209</v>
      </c>
      <c r="J974" s="8" t="s">
        <v>3525</v>
      </c>
      <c r="K974" s="8" t="s">
        <v>3557</v>
      </c>
      <c r="L974" s="7" t="s">
        <v>3565</v>
      </c>
      <c r="M974" s="7" t="s">
        <v>3566</v>
      </c>
      <c r="N974" s="7" t="s">
        <v>3561</v>
      </c>
    </row>
    <row r="975" spans="1:14">
      <c r="A975" s="1">
        <v>974</v>
      </c>
      <c r="B975" s="5" t="s">
        <v>1493</v>
      </c>
      <c r="C975" s="1" t="s">
        <v>100</v>
      </c>
      <c r="G975" s="5" t="s">
        <v>1443</v>
      </c>
      <c r="H975" s="5" t="s">
        <v>386</v>
      </c>
      <c r="I975" s="5" t="s">
        <v>3235</v>
      </c>
      <c r="L975" s="7" t="s">
        <v>3565</v>
      </c>
      <c r="M975" s="7" t="s">
        <v>3566</v>
      </c>
      <c r="N975" s="7" t="s">
        <v>3561</v>
      </c>
    </row>
    <row r="976" spans="1:14">
      <c r="A976" s="1">
        <v>975</v>
      </c>
      <c r="B976" s="5" t="s">
        <v>1494</v>
      </c>
      <c r="C976" s="1" t="s">
        <v>100</v>
      </c>
      <c r="G976" s="5" t="s">
        <v>1495</v>
      </c>
      <c r="H976" s="5" t="s">
        <v>387</v>
      </c>
      <c r="I976" s="5" t="s">
        <v>3236</v>
      </c>
      <c r="L976" s="7" t="s">
        <v>3565</v>
      </c>
      <c r="M976" s="7" t="s">
        <v>3566</v>
      </c>
      <c r="N976" s="7" t="s">
        <v>3561</v>
      </c>
    </row>
    <row r="977" spans="1:14">
      <c r="A977" s="1">
        <v>976</v>
      </c>
      <c r="B977" s="5" t="s">
        <v>1508</v>
      </c>
      <c r="C977" s="1" t="s">
        <v>100</v>
      </c>
      <c r="G977" s="5" t="s">
        <v>1510</v>
      </c>
      <c r="H977" s="5" t="s">
        <v>56</v>
      </c>
      <c r="I977" s="5" t="s">
        <v>3241</v>
      </c>
      <c r="L977" s="7" t="s">
        <v>3565</v>
      </c>
      <c r="M977" s="7" t="s">
        <v>3566</v>
      </c>
      <c r="N977" s="7" t="s">
        <v>3561</v>
      </c>
    </row>
    <row r="978" spans="1:14">
      <c r="A978" s="1">
        <v>977</v>
      </c>
      <c r="B978" s="5" t="s">
        <v>1511</v>
      </c>
      <c r="C978" s="1" t="s">
        <v>100</v>
      </c>
      <c r="G978" s="5" t="s">
        <v>1512</v>
      </c>
      <c r="H978" s="5" t="s">
        <v>268</v>
      </c>
      <c r="I978" s="5" t="s">
        <v>1513</v>
      </c>
      <c r="L978" s="7" t="s">
        <v>3565</v>
      </c>
      <c r="M978" s="7" t="s">
        <v>3566</v>
      </c>
      <c r="N978" s="7" t="s">
        <v>3561</v>
      </c>
    </row>
    <row r="979" spans="1:14">
      <c r="A979" s="1">
        <v>978</v>
      </c>
      <c r="B979" s="5" t="s">
        <v>1514</v>
      </c>
      <c r="C979" s="1" t="s">
        <v>100</v>
      </c>
      <c r="G979" s="5" t="s">
        <v>1515</v>
      </c>
      <c r="H979" s="5" t="s">
        <v>1516</v>
      </c>
      <c r="I979" s="5" t="s">
        <v>3243</v>
      </c>
      <c r="L979" s="7" t="s">
        <v>3565</v>
      </c>
      <c r="M979" s="7" t="s">
        <v>3566</v>
      </c>
      <c r="N979" s="7" t="s">
        <v>3561</v>
      </c>
    </row>
    <row r="980" spans="1:14">
      <c r="A980" s="1">
        <v>979</v>
      </c>
      <c r="B980" s="5" t="s">
        <v>1523</v>
      </c>
      <c r="C980" s="1" t="s">
        <v>100</v>
      </c>
      <c r="G980" s="5" t="s">
        <v>1525</v>
      </c>
      <c r="H980" s="5" t="s">
        <v>59</v>
      </c>
      <c r="I980" s="5" t="s">
        <v>2982</v>
      </c>
      <c r="L980" s="7" t="s">
        <v>3565</v>
      </c>
      <c r="M980" s="7" t="s">
        <v>3566</v>
      </c>
      <c r="N980" s="7" t="s">
        <v>3561</v>
      </c>
    </row>
    <row r="981" spans="1:14">
      <c r="A981" s="1">
        <v>980</v>
      </c>
      <c r="B981" s="5" t="s">
        <v>1533</v>
      </c>
      <c r="C981" s="1" t="s">
        <v>100</v>
      </c>
      <c r="G981" s="5" t="s">
        <v>1534</v>
      </c>
      <c r="H981" s="5" t="s">
        <v>270</v>
      </c>
      <c r="I981" s="5" t="s">
        <v>3245</v>
      </c>
      <c r="L981" s="7" t="s">
        <v>3565</v>
      </c>
      <c r="M981" s="7" t="s">
        <v>3566</v>
      </c>
      <c r="N981" s="7" t="s">
        <v>3561</v>
      </c>
    </row>
    <row r="982" spans="1:14">
      <c r="A982" s="1">
        <v>981</v>
      </c>
      <c r="B982" s="5" t="s">
        <v>1535</v>
      </c>
      <c r="C982" s="1" t="s">
        <v>100</v>
      </c>
      <c r="G982" s="5" t="s">
        <v>1536</v>
      </c>
      <c r="H982" s="5" t="s">
        <v>249</v>
      </c>
      <c r="I982" s="5" t="s">
        <v>3062</v>
      </c>
      <c r="L982" s="7" t="s">
        <v>3565</v>
      </c>
      <c r="M982" s="7" t="s">
        <v>3566</v>
      </c>
      <c r="N982" s="7" t="s">
        <v>3561</v>
      </c>
    </row>
    <row r="983" spans="1:14">
      <c r="A983" s="1">
        <v>982</v>
      </c>
      <c r="B983" s="5" t="s">
        <v>1567</v>
      </c>
      <c r="C983" s="1" t="s">
        <v>100</v>
      </c>
      <c r="G983" s="5" t="s">
        <v>1569</v>
      </c>
      <c r="H983" s="5" t="s">
        <v>50</v>
      </c>
      <c r="I983" s="5" t="s">
        <v>1572</v>
      </c>
      <c r="J983" s="8" t="s">
        <v>3525</v>
      </c>
      <c r="K983" s="8" t="s">
        <v>3557</v>
      </c>
      <c r="L983" s="7" t="s">
        <v>3565</v>
      </c>
      <c r="M983" s="7" t="s">
        <v>3566</v>
      </c>
      <c r="N983" s="7" t="s">
        <v>3561</v>
      </c>
    </row>
    <row r="984" spans="1:14">
      <c r="A984" s="1">
        <v>983</v>
      </c>
      <c r="B984" s="5" t="s">
        <v>1574</v>
      </c>
      <c r="C984" s="1" t="s">
        <v>100</v>
      </c>
      <c r="G984" s="5" t="s">
        <v>1578</v>
      </c>
      <c r="H984" s="5" t="s">
        <v>57</v>
      </c>
      <c r="I984" s="5" t="s">
        <v>1576</v>
      </c>
      <c r="L984" s="7" t="s">
        <v>3565</v>
      </c>
      <c r="M984" s="7" t="s">
        <v>3566</v>
      </c>
      <c r="N984" s="7" t="s">
        <v>3561</v>
      </c>
    </row>
    <row r="985" spans="1:14">
      <c r="A985" s="1">
        <v>984</v>
      </c>
      <c r="B985" s="5" t="s">
        <v>1579</v>
      </c>
      <c r="C985" s="1" t="s">
        <v>100</v>
      </c>
      <c r="G985" s="5" t="s">
        <v>1580</v>
      </c>
      <c r="H985" s="5" t="s">
        <v>49</v>
      </c>
      <c r="I985" s="5" t="s">
        <v>2983</v>
      </c>
      <c r="L985" s="7" t="s">
        <v>3565</v>
      </c>
      <c r="M985" s="7" t="s">
        <v>3566</v>
      </c>
      <c r="N985" s="7" t="s">
        <v>3561</v>
      </c>
    </row>
    <row r="986" spans="1:14">
      <c r="A986" s="1">
        <v>985</v>
      </c>
      <c r="B986" s="5" t="s">
        <v>1583</v>
      </c>
      <c r="C986" s="1" t="s">
        <v>100</v>
      </c>
      <c r="G986" s="5" t="s">
        <v>1584</v>
      </c>
      <c r="H986" s="5" t="s">
        <v>46</v>
      </c>
      <c r="I986" s="5" t="s">
        <v>1585</v>
      </c>
      <c r="L986" s="7" t="s">
        <v>3565</v>
      </c>
      <c r="M986" s="7" t="s">
        <v>3566</v>
      </c>
      <c r="N986" s="7" t="s">
        <v>3561</v>
      </c>
    </row>
    <row r="987" spans="1:14">
      <c r="A987" s="1">
        <v>986</v>
      </c>
      <c r="B987" s="5" t="s">
        <v>1609</v>
      </c>
      <c r="C987" s="1" t="s">
        <v>100</v>
      </c>
      <c r="G987" s="5" t="s">
        <v>1611</v>
      </c>
      <c r="H987" s="5" t="s">
        <v>678</v>
      </c>
      <c r="I987" s="5" t="s">
        <v>1613</v>
      </c>
      <c r="L987" s="7" t="s">
        <v>3565</v>
      </c>
      <c r="M987" s="7" t="s">
        <v>3566</v>
      </c>
      <c r="N987" s="7" t="s">
        <v>3561</v>
      </c>
    </row>
    <row r="988" spans="1:14">
      <c r="A988" s="1">
        <v>987</v>
      </c>
      <c r="B988" s="5" t="s">
        <v>1618</v>
      </c>
      <c r="C988" s="1" t="s">
        <v>100</v>
      </c>
      <c r="G988" s="5" t="s">
        <v>1619</v>
      </c>
      <c r="H988" s="5" t="s">
        <v>1277</v>
      </c>
      <c r="I988" s="5" t="s">
        <v>1635</v>
      </c>
      <c r="L988" s="7" t="s">
        <v>3565</v>
      </c>
      <c r="M988" s="7" t="s">
        <v>3566</v>
      </c>
      <c r="N988" s="7" t="s">
        <v>3561</v>
      </c>
    </row>
    <row r="989" spans="1:14">
      <c r="A989" s="1">
        <v>988</v>
      </c>
      <c r="B989" s="5" t="s">
        <v>1625</v>
      </c>
      <c r="C989" s="1" t="s">
        <v>100</v>
      </c>
      <c r="G989" s="5" t="s">
        <v>1626</v>
      </c>
      <c r="H989" s="5" t="s">
        <v>271</v>
      </c>
      <c r="I989" s="5" t="s">
        <v>1627</v>
      </c>
      <c r="L989" s="7" t="s">
        <v>3565</v>
      </c>
      <c r="M989" s="7" t="s">
        <v>3566</v>
      </c>
      <c r="N989" s="7" t="s">
        <v>3561</v>
      </c>
    </row>
    <row r="990" spans="1:14">
      <c r="A990" s="1">
        <v>989</v>
      </c>
      <c r="B990" s="5" t="s">
        <v>1628</v>
      </c>
      <c r="C990" s="1" t="s">
        <v>100</v>
      </c>
      <c r="G990" s="5" t="s">
        <v>1632</v>
      </c>
      <c r="H990" s="5" t="s">
        <v>56</v>
      </c>
      <c r="I990" s="5" t="s">
        <v>1629</v>
      </c>
      <c r="L990" s="7" t="s">
        <v>3565</v>
      </c>
      <c r="M990" s="7" t="s">
        <v>3566</v>
      </c>
      <c r="N990" s="7" t="s">
        <v>3561</v>
      </c>
    </row>
    <row r="991" spans="1:14">
      <c r="A991" s="1">
        <v>990</v>
      </c>
      <c r="B991" s="5" t="s">
        <v>1650</v>
      </c>
      <c r="C991" s="1" t="s">
        <v>100</v>
      </c>
      <c r="G991" s="5" t="s">
        <v>1651</v>
      </c>
      <c r="H991" s="5" t="s">
        <v>1652</v>
      </c>
      <c r="I991" s="5" t="s">
        <v>3262</v>
      </c>
      <c r="L991" s="7" t="s">
        <v>3565</v>
      </c>
      <c r="M991" s="7" t="s">
        <v>3566</v>
      </c>
      <c r="N991" s="7" t="s">
        <v>3561</v>
      </c>
    </row>
    <row r="992" spans="1:14">
      <c r="A992" s="1">
        <v>991</v>
      </c>
      <c r="B992" s="5" t="s">
        <v>1653</v>
      </c>
      <c r="C992" s="1" t="s">
        <v>100</v>
      </c>
      <c r="G992" s="5" t="s">
        <v>1654</v>
      </c>
      <c r="H992" s="5" t="s">
        <v>1652</v>
      </c>
      <c r="I992" s="5" t="s">
        <v>1655</v>
      </c>
      <c r="L992" s="7" t="s">
        <v>3565</v>
      </c>
      <c r="M992" s="7" t="s">
        <v>3566</v>
      </c>
      <c r="N992" s="7" t="s">
        <v>3561</v>
      </c>
    </row>
    <row r="993" spans="1:14">
      <c r="A993" s="1">
        <v>992</v>
      </c>
      <c r="B993" s="5" t="s">
        <v>1656</v>
      </c>
      <c r="C993" s="1" t="s">
        <v>100</v>
      </c>
      <c r="G993" s="5" t="s">
        <v>1657</v>
      </c>
      <c r="H993" s="5" t="s">
        <v>55</v>
      </c>
      <c r="I993" s="5" t="s">
        <v>3263</v>
      </c>
      <c r="L993" s="7" t="s">
        <v>3565</v>
      </c>
      <c r="M993" s="7" t="s">
        <v>3566</v>
      </c>
      <c r="N993" s="7" t="s">
        <v>3561</v>
      </c>
    </row>
    <row r="994" spans="1:14">
      <c r="A994" s="1">
        <v>993</v>
      </c>
      <c r="B994" s="5" t="s">
        <v>1660</v>
      </c>
      <c r="C994" s="1" t="s">
        <v>100</v>
      </c>
      <c r="G994" s="5" t="s">
        <v>1637</v>
      </c>
      <c r="H994" s="5" t="s">
        <v>274</v>
      </c>
      <c r="I994" s="5" t="s">
        <v>2984</v>
      </c>
      <c r="L994" s="7" t="s">
        <v>3565</v>
      </c>
      <c r="M994" s="7" t="s">
        <v>3566</v>
      </c>
      <c r="N994" s="7" t="s">
        <v>3561</v>
      </c>
    </row>
    <row r="995" spans="1:14">
      <c r="A995" s="1">
        <v>994</v>
      </c>
      <c r="B995" s="5" t="s">
        <v>1661</v>
      </c>
      <c r="C995" s="1" t="s">
        <v>100</v>
      </c>
      <c r="G995" s="5" t="s">
        <v>1662</v>
      </c>
      <c r="H995" s="5" t="s">
        <v>394</v>
      </c>
      <c r="I995" s="5" t="s">
        <v>3266</v>
      </c>
      <c r="L995" s="7" t="s">
        <v>3565</v>
      </c>
      <c r="M995" s="7" t="s">
        <v>3566</v>
      </c>
      <c r="N995" s="7" t="s">
        <v>3561</v>
      </c>
    </row>
    <row r="996" spans="1:14">
      <c r="A996" s="1">
        <v>995</v>
      </c>
      <c r="B996" s="5" t="s">
        <v>1676</v>
      </c>
      <c r="C996" s="1" t="s">
        <v>100</v>
      </c>
      <c r="G996" s="5" t="s">
        <v>1680</v>
      </c>
      <c r="H996" s="5" t="s">
        <v>60</v>
      </c>
      <c r="I996" s="5" t="s">
        <v>3268</v>
      </c>
      <c r="L996" s="7" t="s">
        <v>3565</v>
      </c>
      <c r="M996" s="7" t="s">
        <v>3566</v>
      </c>
      <c r="N996" s="7" t="s">
        <v>3561</v>
      </c>
    </row>
    <row r="997" spans="1:14">
      <c r="A997" s="1">
        <v>996</v>
      </c>
      <c r="B997" s="5" t="s">
        <v>1683</v>
      </c>
      <c r="C997" s="1" t="s">
        <v>100</v>
      </c>
      <c r="G997" s="5" t="s">
        <v>1684</v>
      </c>
      <c r="H997" s="5" t="s">
        <v>60</v>
      </c>
      <c r="I997" s="5" t="s">
        <v>3270</v>
      </c>
      <c r="L997" s="7" t="s">
        <v>3565</v>
      </c>
      <c r="M997" s="7" t="s">
        <v>3566</v>
      </c>
      <c r="N997" s="7" t="s">
        <v>3561</v>
      </c>
    </row>
    <row r="998" spans="1:14">
      <c r="A998" s="1">
        <v>997</v>
      </c>
      <c r="B998" s="5" t="s">
        <v>1687</v>
      </c>
      <c r="C998" s="1" t="s">
        <v>100</v>
      </c>
      <c r="G998" s="5" t="s">
        <v>1691</v>
      </c>
      <c r="H998" s="5" t="s">
        <v>1692</v>
      </c>
      <c r="I998" s="5" t="s">
        <v>3273</v>
      </c>
      <c r="L998" s="7" t="s">
        <v>3565</v>
      </c>
      <c r="M998" s="7" t="s">
        <v>3566</v>
      </c>
      <c r="N998" s="7" t="s">
        <v>3561</v>
      </c>
    </row>
    <row r="999" spans="1:14">
      <c r="A999" s="1">
        <v>998</v>
      </c>
      <c r="B999" s="5" t="s">
        <v>1696</v>
      </c>
      <c r="C999" s="1" t="s">
        <v>100</v>
      </c>
      <c r="G999" s="5" t="s">
        <v>280</v>
      </c>
      <c r="H999" s="5" t="s">
        <v>60</v>
      </c>
      <c r="I999" s="5" t="s">
        <v>2985</v>
      </c>
      <c r="L999" s="7" t="s">
        <v>3565</v>
      </c>
      <c r="M999" s="7" t="s">
        <v>3566</v>
      </c>
      <c r="N999" s="7" t="s">
        <v>3561</v>
      </c>
    </row>
    <row r="1000" spans="1:14">
      <c r="A1000" s="1">
        <v>999</v>
      </c>
      <c r="B1000" s="5" t="s">
        <v>1701</v>
      </c>
      <c r="C1000" s="1" t="s">
        <v>100</v>
      </c>
      <c r="G1000" s="5" t="s">
        <v>1705</v>
      </c>
      <c r="H1000" s="5" t="s">
        <v>1702</v>
      </c>
      <c r="I1000" s="5" t="s">
        <v>1728</v>
      </c>
      <c r="J1000" s="8" t="s">
        <v>3525</v>
      </c>
      <c r="K1000" s="8" t="s">
        <v>3557</v>
      </c>
      <c r="L1000" s="7" t="s">
        <v>3565</v>
      </c>
      <c r="M1000" s="7" t="s">
        <v>3566</v>
      </c>
      <c r="N1000" s="7" t="s">
        <v>3561</v>
      </c>
    </row>
    <row r="1001" spans="1:14">
      <c r="A1001" s="1">
        <v>1000</v>
      </c>
      <c r="B1001" s="5" t="s">
        <v>1709</v>
      </c>
      <c r="C1001" s="1" t="s">
        <v>100</v>
      </c>
      <c r="G1001" s="5" t="s">
        <v>1710</v>
      </c>
      <c r="H1001" s="5" t="s">
        <v>1681</v>
      </c>
      <c r="I1001" s="5" t="s">
        <v>3278</v>
      </c>
      <c r="L1001" s="7" t="s">
        <v>3565</v>
      </c>
      <c r="M1001" s="7" t="s">
        <v>3566</v>
      </c>
      <c r="N1001" s="7" t="s">
        <v>3561</v>
      </c>
    </row>
    <row r="1002" spans="1:14">
      <c r="A1002" s="1">
        <v>1001</v>
      </c>
      <c r="B1002" s="5" t="s">
        <v>1711</v>
      </c>
      <c r="C1002" s="1" t="s">
        <v>100</v>
      </c>
      <c r="G1002" s="5" t="s">
        <v>1712</v>
      </c>
      <c r="H1002" s="5" t="s">
        <v>437</v>
      </c>
      <c r="I1002" s="5" t="s">
        <v>1713</v>
      </c>
      <c r="L1002" s="7" t="s">
        <v>3565</v>
      </c>
      <c r="M1002" s="7" t="s">
        <v>3566</v>
      </c>
      <c r="N1002" s="7" t="s">
        <v>3561</v>
      </c>
    </row>
    <row r="1003" spans="1:14">
      <c r="A1003" s="1">
        <v>1002</v>
      </c>
      <c r="B1003" s="5" t="s">
        <v>1726</v>
      </c>
      <c r="C1003" s="1" t="s">
        <v>100</v>
      </c>
      <c r="G1003" s="5" t="s">
        <v>1727</v>
      </c>
      <c r="H1003" s="5" t="s">
        <v>60</v>
      </c>
      <c r="I1003" s="5" t="s">
        <v>3281</v>
      </c>
      <c r="L1003" s="7" t="s">
        <v>3565</v>
      </c>
      <c r="M1003" s="7" t="s">
        <v>3566</v>
      </c>
      <c r="N1003" s="7" t="s">
        <v>3561</v>
      </c>
    </row>
    <row r="1004" spans="1:14">
      <c r="A1004" s="1">
        <v>1003</v>
      </c>
      <c r="B1004" s="5" t="s">
        <v>1738</v>
      </c>
      <c r="C1004" s="1" t="s">
        <v>100</v>
      </c>
      <c r="G1004" s="5" t="s">
        <v>1739</v>
      </c>
      <c r="H1004" s="5" t="s">
        <v>60</v>
      </c>
      <c r="I1004" s="5" t="s">
        <v>1740</v>
      </c>
      <c r="L1004" s="7" t="s">
        <v>3565</v>
      </c>
      <c r="M1004" s="7" t="s">
        <v>3566</v>
      </c>
      <c r="N1004" s="7" t="s">
        <v>3561</v>
      </c>
    </row>
    <row r="1005" spans="1:14">
      <c r="A1005" s="1">
        <v>1004</v>
      </c>
      <c r="B1005" s="5" t="s">
        <v>1746</v>
      </c>
      <c r="C1005" s="1" t="s">
        <v>100</v>
      </c>
      <c r="G1005" s="5" t="s">
        <v>1747</v>
      </c>
      <c r="H1005" s="5" t="s">
        <v>276</v>
      </c>
      <c r="I1005" s="5" t="s">
        <v>3005</v>
      </c>
      <c r="J1005" s="8" t="s">
        <v>3525</v>
      </c>
      <c r="K1005" s="8" t="s">
        <v>3557</v>
      </c>
      <c r="L1005" s="7" t="s">
        <v>3565</v>
      </c>
      <c r="M1005" s="7" t="s">
        <v>3566</v>
      </c>
      <c r="N1005" s="7" t="s">
        <v>3561</v>
      </c>
    </row>
    <row r="1006" spans="1:14">
      <c r="A1006" s="1">
        <v>1005</v>
      </c>
      <c r="B1006" s="5" t="s">
        <v>1755</v>
      </c>
      <c r="C1006" s="1" t="s">
        <v>100</v>
      </c>
      <c r="G1006" s="5" t="s">
        <v>1758</v>
      </c>
      <c r="H1006" s="5" t="s">
        <v>709</v>
      </c>
      <c r="I1006" s="5" t="s">
        <v>3070</v>
      </c>
      <c r="L1006" s="7" t="s">
        <v>3565</v>
      </c>
      <c r="M1006" s="7" t="s">
        <v>3566</v>
      </c>
      <c r="N1006" s="7" t="s">
        <v>3561</v>
      </c>
    </row>
    <row r="1007" spans="1:14">
      <c r="A1007" s="1">
        <v>1006</v>
      </c>
      <c r="B1007" s="5" t="s">
        <v>1759</v>
      </c>
      <c r="C1007" s="1" t="s">
        <v>100</v>
      </c>
      <c r="G1007" s="5" t="s">
        <v>1764</v>
      </c>
      <c r="H1007" s="5" t="s">
        <v>1763</v>
      </c>
      <c r="I1007" s="5" t="s">
        <v>3287</v>
      </c>
      <c r="L1007" s="7" t="s">
        <v>3565</v>
      </c>
      <c r="M1007" s="7" t="s">
        <v>3566</v>
      </c>
      <c r="N1007" s="7" t="s">
        <v>3561</v>
      </c>
    </row>
    <row r="1008" spans="1:14">
      <c r="A1008" s="1">
        <v>1007</v>
      </c>
      <c r="B1008" s="5" t="s">
        <v>1770</v>
      </c>
      <c r="C1008" s="1" t="s">
        <v>100</v>
      </c>
      <c r="G1008" s="5" t="s">
        <v>1773</v>
      </c>
      <c r="H1008" s="5" t="s">
        <v>61</v>
      </c>
      <c r="I1008" s="5" t="s">
        <v>3290</v>
      </c>
      <c r="L1008" s="7" t="s">
        <v>3565</v>
      </c>
      <c r="M1008" s="7" t="s">
        <v>3566</v>
      </c>
      <c r="N1008" s="7" t="s">
        <v>3561</v>
      </c>
    </row>
    <row r="1009" spans="1:14">
      <c r="A1009" s="1">
        <v>1008</v>
      </c>
      <c r="B1009" s="5" t="s">
        <v>1774</v>
      </c>
      <c r="C1009" s="1" t="s">
        <v>100</v>
      </c>
      <c r="G1009" s="5" t="s">
        <v>1775</v>
      </c>
      <c r="H1009" s="5" t="s">
        <v>1776</v>
      </c>
      <c r="I1009" s="5" t="s">
        <v>3291</v>
      </c>
      <c r="L1009" s="7" t="s">
        <v>3565</v>
      </c>
      <c r="M1009" s="7" t="s">
        <v>3566</v>
      </c>
      <c r="N1009" s="7" t="s">
        <v>3561</v>
      </c>
    </row>
    <row r="1010" spans="1:14">
      <c r="A1010" s="1">
        <v>1009</v>
      </c>
      <c r="B1010" s="5" t="s">
        <v>1784</v>
      </c>
      <c r="C1010" s="1" t="s">
        <v>100</v>
      </c>
      <c r="G1010" s="5" t="s">
        <v>1785</v>
      </c>
      <c r="H1010" s="5" t="s">
        <v>399</v>
      </c>
      <c r="I1010" s="5" t="s">
        <v>1786</v>
      </c>
      <c r="L1010" s="7" t="s">
        <v>3565</v>
      </c>
      <c r="M1010" s="7" t="s">
        <v>3566</v>
      </c>
      <c r="N1010" s="7" t="s">
        <v>3561</v>
      </c>
    </row>
    <row r="1011" spans="1:14">
      <c r="A1011" s="1">
        <v>1010</v>
      </c>
      <c r="B1011" s="5" t="s">
        <v>1788</v>
      </c>
      <c r="C1011" s="1" t="s">
        <v>100</v>
      </c>
      <c r="G1011" s="5" t="s">
        <v>1790</v>
      </c>
      <c r="H1011" s="5" t="s">
        <v>61</v>
      </c>
      <c r="I1011" s="5" t="s">
        <v>1791</v>
      </c>
      <c r="J1011" s="8" t="s">
        <v>3525</v>
      </c>
      <c r="K1011" s="8" t="s">
        <v>3557</v>
      </c>
      <c r="L1011" s="7" t="s">
        <v>3565</v>
      </c>
      <c r="M1011" s="7" t="s">
        <v>3566</v>
      </c>
      <c r="N1011" s="7" t="s">
        <v>3561</v>
      </c>
    </row>
    <row r="1012" spans="1:14">
      <c r="A1012" s="1">
        <v>1011</v>
      </c>
      <c r="B1012" s="5" t="s">
        <v>1805</v>
      </c>
      <c r="C1012" s="1" t="s">
        <v>100</v>
      </c>
      <c r="G1012" s="5" t="s">
        <v>1806</v>
      </c>
      <c r="H1012" s="5" t="s">
        <v>295</v>
      </c>
      <c r="I1012" s="5" t="s">
        <v>1807</v>
      </c>
      <c r="L1012" s="7" t="s">
        <v>3565</v>
      </c>
      <c r="M1012" s="7" t="s">
        <v>3566</v>
      </c>
      <c r="N1012" s="7" t="s">
        <v>3561</v>
      </c>
    </row>
    <row r="1013" spans="1:14">
      <c r="A1013" s="1">
        <v>1012</v>
      </c>
      <c r="B1013" s="5" t="s">
        <v>1809</v>
      </c>
      <c r="C1013" s="1" t="s">
        <v>100</v>
      </c>
      <c r="G1013" s="5" t="s">
        <v>1811</v>
      </c>
      <c r="H1013" s="5" t="s">
        <v>399</v>
      </c>
      <c r="I1013" s="5" t="s">
        <v>3067</v>
      </c>
      <c r="L1013" s="7" t="s">
        <v>3565</v>
      </c>
      <c r="M1013" s="7" t="s">
        <v>3566</v>
      </c>
      <c r="N1013" s="7" t="s">
        <v>3561</v>
      </c>
    </row>
    <row r="1014" spans="1:14">
      <c r="A1014" s="1">
        <v>1013</v>
      </c>
      <c r="B1014" s="5" t="s">
        <v>1823</v>
      </c>
      <c r="C1014" s="1" t="s">
        <v>100</v>
      </c>
      <c r="G1014" s="5" t="s">
        <v>1824</v>
      </c>
      <c r="H1014" s="5" t="s">
        <v>1825</v>
      </c>
      <c r="I1014" s="5" t="s">
        <v>1826</v>
      </c>
      <c r="L1014" s="7" t="s">
        <v>3565</v>
      </c>
      <c r="M1014" s="7" t="s">
        <v>3566</v>
      </c>
      <c r="N1014" s="7" t="s">
        <v>3561</v>
      </c>
    </row>
    <row r="1015" spans="1:14">
      <c r="A1015" s="1">
        <v>1014</v>
      </c>
      <c r="B1015" s="5" t="s">
        <v>1834</v>
      </c>
      <c r="C1015" s="1" t="s">
        <v>100</v>
      </c>
      <c r="G1015" s="5" t="s">
        <v>1835</v>
      </c>
      <c r="H1015" s="5" t="s">
        <v>429</v>
      </c>
      <c r="I1015" s="5" t="s">
        <v>1836</v>
      </c>
      <c r="L1015" s="7" t="s">
        <v>3565</v>
      </c>
      <c r="M1015" s="7" t="s">
        <v>3566</v>
      </c>
      <c r="N1015" s="7" t="s">
        <v>3561</v>
      </c>
    </row>
    <row r="1016" spans="1:14">
      <c r="A1016" s="1">
        <v>1015</v>
      </c>
      <c r="B1016" s="5" t="s">
        <v>1838</v>
      </c>
      <c r="C1016" s="1" t="s">
        <v>100</v>
      </c>
      <c r="G1016" s="5" t="s">
        <v>1842</v>
      </c>
      <c r="H1016" s="5" t="s">
        <v>716</v>
      </c>
      <c r="I1016" s="5" t="s">
        <v>3298</v>
      </c>
      <c r="L1016" s="7" t="s">
        <v>3565</v>
      </c>
      <c r="M1016" s="7" t="s">
        <v>3566</v>
      </c>
      <c r="N1016" s="7" t="s">
        <v>3561</v>
      </c>
    </row>
    <row r="1017" spans="1:14">
      <c r="A1017" s="1">
        <v>1016</v>
      </c>
      <c r="B1017" s="5" t="s">
        <v>1846</v>
      </c>
      <c r="C1017" s="1" t="s">
        <v>100</v>
      </c>
      <c r="G1017" s="5" t="s">
        <v>1848</v>
      </c>
      <c r="H1017" s="5" t="s">
        <v>62</v>
      </c>
      <c r="I1017" s="5" t="s">
        <v>3301</v>
      </c>
      <c r="L1017" s="7" t="s">
        <v>3565</v>
      </c>
      <c r="M1017" s="7" t="s">
        <v>3566</v>
      </c>
      <c r="N1017" s="7" t="s">
        <v>3561</v>
      </c>
    </row>
    <row r="1018" spans="1:14">
      <c r="A1018" s="1">
        <v>1017</v>
      </c>
      <c r="B1018" s="5" t="s">
        <v>1849</v>
      </c>
      <c r="C1018" s="1" t="s">
        <v>100</v>
      </c>
      <c r="G1018" s="5" t="s">
        <v>1852</v>
      </c>
      <c r="H1018" s="5" t="s">
        <v>402</v>
      </c>
      <c r="I1018" s="5" t="s">
        <v>3303</v>
      </c>
      <c r="L1018" s="7" t="s">
        <v>3565</v>
      </c>
      <c r="M1018" s="7" t="s">
        <v>3566</v>
      </c>
      <c r="N1018" s="7" t="s">
        <v>3561</v>
      </c>
    </row>
    <row r="1019" spans="1:14">
      <c r="A1019" s="1">
        <v>1018</v>
      </c>
      <c r="B1019" s="5" t="s">
        <v>1853</v>
      </c>
      <c r="C1019" s="1" t="s">
        <v>100</v>
      </c>
      <c r="G1019" s="5" t="s">
        <v>1854</v>
      </c>
      <c r="H1019" s="5" t="s">
        <v>297</v>
      </c>
      <c r="I1019" s="5" t="s">
        <v>3021</v>
      </c>
      <c r="L1019" s="7" t="s">
        <v>3565</v>
      </c>
      <c r="M1019" s="7" t="s">
        <v>3566</v>
      </c>
      <c r="N1019" s="7" t="s">
        <v>3561</v>
      </c>
    </row>
    <row r="1020" spans="1:14">
      <c r="A1020" s="1">
        <v>1019</v>
      </c>
      <c r="B1020" s="5" t="s">
        <v>1865</v>
      </c>
      <c r="C1020" s="1" t="s">
        <v>100</v>
      </c>
      <c r="G1020" s="5" t="s">
        <v>1869</v>
      </c>
      <c r="H1020" s="5" t="s">
        <v>293</v>
      </c>
      <c r="I1020" s="5" t="s">
        <v>1868</v>
      </c>
      <c r="L1020" s="7" t="s">
        <v>3565</v>
      </c>
      <c r="M1020" s="7" t="s">
        <v>3566</v>
      </c>
      <c r="N1020" s="7" t="s">
        <v>3561</v>
      </c>
    </row>
    <row r="1021" spans="1:14">
      <c r="A1021" s="1">
        <v>1020</v>
      </c>
      <c r="B1021" s="5" t="s">
        <v>1872</v>
      </c>
      <c r="C1021" s="1" t="s">
        <v>100</v>
      </c>
      <c r="G1021" s="5" t="s">
        <v>1874</v>
      </c>
      <c r="H1021" s="5" t="s">
        <v>1861</v>
      </c>
      <c r="I1021" s="5" t="s">
        <v>3308</v>
      </c>
      <c r="L1021" s="7" t="s">
        <v>3565</v>
      </c>
      <c r="M1021" s="7" t="s">
        <v>3566</v>
      </c>
      <c r="N1021" s="7" t="s">
        <v>3561</v>
      </c>
    </row>
    <row r="1022" spans="1:14">
      <c r="A1022" s="1">
        <v>1021</v>
      </c>
      <c r="B1022" s="5" t="s">
        <v>1885</v>
      </c>
      <c r="C1022" s="1" t="s">
        <v>100</v>
      </c>
      <c r="G1022" s="5" t="s">
        <v>1886</v>
      </c>
      <c r="H1022" s="5" t="s">
        <v>65</v>
      </c>
      <c r="I1022" s="5" t="s">
        <v>3311</v>
      </c>
      <c r="L1022" s="7" t="s">
        <v>3565</v>
      </c>
      <c r="M1022" s="7" t="s">
        <v>3566</v>
      </c>
      <c r="N1022" s="7" t="s">
        <v>3561</v>
      </c>
    </row>
    <row r="1023" spans="1:14">
      <c r="A1023" s="1">
        <v>1022</v>
      </c>
      <c r="B1023" s="5" t="s">
        <v>1889</v>
      </c>
      <c r="C1023" s="1" t="s">
        <v>100</v>
      </c>
      <c r="G1023" s="5" t="s">
        <v>1894</v>
      </c>
      <c r="H1023" s="5" t="s">
        <v>1891</v>
      </c>
      <c r="I1023" s="5" t="s">
        <v>1892</v>
      </c>
      <c r="L1023" s="7" t="s">
        <v>3565</v>
      </c>
      <c r="M1023" s="7" t="s">
        <v>3566</v>
      </c>
      <c r="N1023" s="7" t="s">
        <v>3561</v>
      </c>
    </row>
    <row r="1024" spans="1:14">
      <c r="A1024" s="1">
        <v>1023</v>
      </c>
      <c r="B1024" s="5" t="s">
        <v>1895</v>
      </c>
      <c r="C1024" s="1" t="s">
        <v>100</v>
      </c>
      <c r="G1024" s="5" t="s">
        <v>1898</v>
      </c>
      <c r="H1024" s="5" t="s">
        <v>54</v>
      </c>
      <c r="I1024" s="5" t="s">
        <v>3315</v>
      </c>
      <c r="L1024" s="7" t="s">
        <v>3565</v>
      </c>
      <c r="M1024" s="7" t="s">
        <v>3566</v>
      </c>
      <c r="N1024" s="7" t="s">
        <v>3561</v>
      </c>
    </row>
    <row r="1025" spans="1:14">
      <c r="A1025" s="1">
        <v>1024</v>
      </c>
      <c r="B1025" s="5" t="s">
        <v>1899</v>
      </c>
      <c r="C1025" s="1" t="s">
        <v>100</v>
      </c>
      <c r="G1025" s="5" t="s">
        <v>1904</v>
      </c>
      <c r="H1025" s="5" t="s">
        <v>1901</v>
      </c>
      <c r="I1025" s="5" t="s">
        <v>1902</v>
      </c>
      <c r="L1025" s="7" t="s">
        <v>3565</v>
      </c>
      <c r="M1025" s="7" t="s">
        <v>3566</v>
      </c>
      <c r="N1025" s="7" t="s">
        <v>3561</v>
      </c>
    </row>
    <row r="1026" spans="1:14">
      <c r="A1026" s="1">
        <v>1025</v>
      </c>
      <c r="B1026" s="5" t="s">
        <v>1907</v>
      </c>
      <c r="C1026" s="1" t="s">
        <v>100</v>
      </c>
      <c r="G1026" s="5" t="s">
        <v>1910</v>
      </c>
      <c r="H1026" s="5" t="s">
        <v>1909</v>
      </c>
      <c r="I1026" s="5" t="s">
        <v>3317</v>
      </c>
      <c r="L1026" s="7" t="s">
        <v>3565</v>
      </c>
      <c r="M1026" s="7" t="s">
        <v>3566</v>
      </c>
      <c r="N1026" s="7" t="s">
        <v>3561</v>
      </c>
    </row>
    <row r="1027" spans="1:14">
      <c r="A1027" s="1">
        <v>1026</v>
      </c>
      <c r="B1027" s="5" t="s">
        <v>1911</v>
      </c>
      <c r="C1027" s="1" t="s">
        <v>100</v>
      </c>
      <c r="G1027" s="5" t="s">
        <v>1915</v>
      </c>
      <c r="H1027" s="5" t="s">
        <v>67</v>
      </c>
      <c r="I1027" s="5" t="s">
        <v>68</v>
      </c>
      <c r="L1027" s="7" t="s">
        <v>3565</v>
      </c>
      <c r="M1027" s="7" t="s">
        <v>3566</v>
      </c>
      <c r="N1027" s="7" t="s">
        <v>3561</v>
      </c>
    </row>
    <row r="1028" spans="1:14">
      <c r="A1028" s="1">
        <v>1027</v>
      </c>
      <c r="B1028" s="5" t="s">
        <v>1938</v>
      </c>
      <c r="C1028" s="1" t="s">
        <v>100</v>
      </c>
      <c r="G1028" s="5" t="s">
        <v>1939</v>
      </c>
      <c r="H1028" s="5" t="s">
        <v>1940</v>
      </c>
      <c r="I1028" s="5" t="s">
        <v>1941</v>
      </c>
      <c r="L1028" s="7" t="s">
        <v>3565</v>
      </c>
      <c r="M1028" s="7" t="s">
        <v>3566</v>
      </c>
      <c r="N1028" s="7" t="s">
        <v>3561</v>
      </c>
    </row>
    <row r="1029" spans="1:14">
      <c r="A1029" s="1">
        <v>1028</v>
      </c>
      <c r="B1029" s="5" t="s">
        <v>1949</v>
      </c>
      <c r="C1029" s="1" t="s">
        <v>100</v>
      </c>
      <c r="G1029" s="5" t="s">
        <v>1950</v>
      </c>
      <c r="H1029" s="5" t="s">
        <v>311</v>
      </c>
      <c r="I1029" s="5" t="s">
        <v>3323</v>
      </c>
      <c r="L1029" s="7" t="s">
        <v>3565</v>
      </c>
      <c r="M1029" s="7" t="s">
        <v>3566</v>
      </c>
      <c r="N1029" s="7" t="s">
        <v>3561</v>
      </c>
    </row>
    <row r="1030" spans="1:14">
      <c r="A1030" s="1">
        <v>1029</v>
      </c>
      <c r="B1030" s="5" t="s">
        <v>1952</v>
      </c>
      <c r="C1030" s="1" t="s">
        <v>100</v>
      </c>
      <c r="G1030" s="5" t="s">
        <v>1953</v>
      </c>
      <c r="H1030" s="5" t="s">
        <v>404</v>
      </c>
      <c r="I1030" s="5" t="s">
        <v>742</v>
      </c>
      <c r="L1030" s="7" t="s">
        <v>3565</v>
      </c>
      <c r="M1030" s="7" t="s">
        <v>3566</v>
      </c>
      <c r="N1030" s="7" t="s">
        <v>3561</v>
      </c>
    </row>
    <row r="1031" spans="1:14">
      <c r="A1031" s="1">
        <v>1030</v>
      </c>
      <c r="B1031" s="5" t="s">
        <v>1956</v>
      </c>
      <c r="C1031" s="1" t="s">
        <v>100</v>
      </c>
      <c r="G1031" s="5" t="s">
        <v>1957</v>
      </c>
      <c r="H1031" s="5" t="s">
        <v>308</v>
      </c>
      <c r="I1031" s="5" t="s">
        <v>1958</v>
      </c>
      <c r="L1031" s="7" t="s">
        <v>3565</v>
      </c>
      <c r="M1031" s="7" t="s">
        <v>3566</v>
      </c>
      <c r="N1031" s="7" t="s">
        <v>3561</v>
      </c>
    </row>
    <row r="1032" spans="1:14">
      <c r="A1032" s="1">
        <v>1031</v>
      </c>
      <c r="B1032" s="5" t="s">
        <v>1962</v>
      </c>
      <c r="C1032" s="1" t="s">
        <v>100</v>
      </c>
      <c r="G1032" s="5" t="s">
        <v>1965</v>
      </c>
      <c r="H1032" s="5" t="s">
        <v>1964</v>
      </c>
      <c r="I1032" s="5" t="s">
        <v>3326</v>
      </c>
      <c r="L1032" s="7" t="s">
        <v>3565</v>
      </c>
      <c r="M1032" s="7" t="s">
        <v>3566</v>
      </c>
      <c r="N1032" s="7" t="s">
        <v>3561</v>
      </c>
    </row>
    <row r="1033" spans="1:14">
      <c r="A1033" s="1">
        <v>1032</v>
      </c>
      <c r="B1033" s="5" t="s">
        <v>1975</v>
      </c>
      <c r="C1033" s="1" t="s">
        <v>100</v>
      </c>
      <c r="G1033" s="5" t="s">
        <v>1976</v>
      </c>
      <c r="H1033" s="5" t="s">
        <v>1063</v>
      </c>
      <c r="I1033" s="5" t="s">
        <v>3329</v>
      </c>
      <c r="L1033" s="7" t="s">
        <v>3565</v>
      </c>
      <c r="M1033" s="7" t="s">
        <v>3566</v>
      </c>
      <c r="N1033" s="7" t="s">
        <v>3561</v>
      </c>
    </row>
    <row r="1034" spans="1:14">
      <c r="A1034" s="1">
        <v>1033</v>
      </c>
      <c r="B1034" s="5" t="s">
        <v>1977</v>
      </c>
      <c r="C1034" s="1" t="s">
        <v>100</v>
      </c>
      <c r="G1034" s="5" t="s">
        <v>1978</v>
      </c>
      <c r="H1034" s="5" t="s">
        <v>403</v>
      </c>
      <c r="I1034" s="5" t="s">
        <v>1979</v>
      </c>
      <c r="L1034" s="7" t="s">
        <v>3565</v>
      </c>
      <c r="M1034" s="7" t="s">
        <v>3566</v>
      </c>
      <c r="N1034" s="7" t="s">
        <v>3561</v>
      </c>
    </row>
    <row r="1035" spans="1:14">
      <c r="A1035" s="1">
        <v>1034</v>
      </c>
      <c r="B1035" s="5" t="s">
        <v>1982</v>
      </c>
      <c r="C1035" s="1" t="s">
        <v>100</v>
      </c>
      <c r="G1035" s="5" t="s">
        <v>1983</v>
      </c>
      <c r="H1035" s="5" t="s">
        <v>65</v>
      </c>
      <c r="I1035" s="5" t="s">
        <v>66</v>
      </c>
      <c r="L1035" s="7" t="s">
        <v>3565</v>
      </c>
      <c r="M1035" s="7" t="s">
        <v>3566</v>
      </c>
      <c r="N1035" s="7" t="s">
        <v>3561</v>
      </c>
    </row>
    <row r="1036" spans="1:14">
      <c r="A1036" s="1">
        <v>1035</v>
      </c>
      <c r="B1036" s="5" t="s">
        <v>1987</v>
      </c>
      <c r="C1036" s="1" t="s">
        <v>100</v>
      </c>
      <c r="G1036" s="5" t="s">
        <v>1992</v>
      </c>
      <c r="H1036" s="5" t="s">
        <v>1989</v>
      </c>
      <c r="I1036" s="5" t="s">
        <v>1990</v>
      </c>
      <c r="L1036" s="7" t="s">
        <v>3565</v>
      </c>
      <c r="M1036" s="7" t="s">
        <v>3566</v>
      </c>
      <c r="N1036" s="7" t="s">
        <v>3561</v>
      </c>
    </row>
    <row r="1037" spans="1:14">
      <c r="A1037" s="1">
        <v>1036</v>
      </c>
      <c r="B1037" s="5" t="s">
        <v>1993</v>
      </c>
      <c r="C1037" s="1" t="s">
        <v>100</v>
      </c>
      <c r="G1037" s="5" t="s">
        <v>1996</v>
      </c>
      <c r="H1037" s="5" t="s">
        <v>322</v>
      </c>
      <c r="I1037" s="5" t="s">
        <v>1995</v>
      </c>
      <c r="L1037" s="7" t="s">
        <v>3565</v>
      </c>
      <c r="M1037" s="7" t="s">
        <v>3566</v>
      </c>
      <c r="N1037" s="7" t="s">
        <v>3561</v>
      </c>
    </row>
    <row r="1038" spans="1:14">
      <c r="A1038" s="1">
        <v>1037</v>
      </c>
      <c r="B1038" s="5" t="s">
        <v>2008</v>
      </c>
      <c r="C1038" s="1" t="s">
        <v>100</v>
      </c>
      <c r="G1038" s="5" t="s">
        <v>2011</v>
      </c>
      <c r="H1038" s="5" t="s">
        <v>71</v>
      </c>
      <c r="I1038" s="5" t="s">
        <v>3338</v>
      </c>
      <c r="L1038" s="7" t="s">
        <v>3565</v>
      </c>
      <c r="M1038" s="7" t="s">
        <v>3566</v>
      </c>
      <c r="N1038" s="7" t="s">
        <v>3561</v>
      </c>
    </row>
    <row r="1039" spans="1:14">
      <c r="A1039" s="1">
        <v>1038</v>
      </c>
      <c r="B1039" s="5" t="s">
        <v>2012</v>
      </c>
      <c r="C1039" s="1" t="s">
        <v>100</v>
      </c>
      <c r="G1039" s="5" t="s">
        <v>2013</v>
      </c>
      <c r="H1039" s="5" t="s">
        <v>318</v>
      </c>
      <c r="I1039" s="5" t="s">
        <v>519</v>
      </c>
      <c r="L1039" s="7" t="s">
        <v>3565</v>
      </c>
      <c r="M1039" s="7" t="s">
        <v>3566</v>
      </c>
      <c r="N1039" s="7" t="s">
        <v>3561</v>
      </c>
    </row>
    <row r="1040" spans="1:14">
      <c r="A1040" s="1">
        <v>1039</v>
      </c>
      <c r="B1040" s="5" t="s">
        <v>2030</v>
      </c>
      <c r="C1040" s="1" t="s">
        <v>100</v>
      </c>
      <c r="G1040" s="5" t="s">
        <v>2033</v>
      </c>
      <c r="H1040" s="5" t="s">
        <v>2032</v>
      </c>
      <c r="I1040" s="5" t="s">
        <v>3342</v>
      </c>
      <c r="L1040" s="7" t="s">
        <v>3565</v>
      </c>
      <c r="M1040" s="7" t="s">
        <v>3566</v>
      </c>
      <c r="N1040" s="7" t="s">
        <v>3561</v>
      </c>
    </row>
    <row r="1041" spans="1:14">
      <c r="A1041" s="1">
        <v>1040</v>
      </c>
      <c r="B1041" s="5" t="s">
        <v>2035</v>
      </c>
      <c r="C1041" s="1" t="s">
        <v>100</v>
      </c>
      <c r="G1041" s="5" t="s">
        <v>2039</v>
      </c>
      <c r="H1041" s="5" t="s">
        <v>2037</v>
      </c>
      <c r="I1041" s="5" t="s">
        <v>3345</v>
      </c>
      <c r="L1041" s="7" t="s">
        <v>3565</v>
      </c>
      <c r="M1041" s="7" t="s">
        <v>3566</v>
      </c>
      <c r="N1041" s="7" t="s">
        <v>3561</v>
      </c>
    </row>
    <row r="1042" spans="1:14">
      <c r="A1042" s="1">
        <v>1041</v>
      </c>
      <c r="B1042" s="5" t="s">
        <v>2040</v>
      </c>
      <c r="C1042" s="1" t="s">
        <v>100</v>
      </c>
      <c r="G1042" s="5" t="s">
        <v>2043</v>
      </c>
      <c r="H1042" s="5" t="s">
        <v>2042</v>
      </c>
      <c r="I1042" s="5" t="s">
        <v>3346</v>
      </c>
      <c r="L1042" s="7" t="s">
        <v>3565</v>
      </c>
      <c r="M1042" s="7" t="s">
        <v>3566</v>
      </c>
      <c r="N1042" s="7" t="s">
        <v>3561</v>
      </c>
    </row>
    <row r="1043" spans="1:14">
      <c r="A1043" s="1">
        <v>1042</v>
      </c>
      <c r="B1043" s="5" t="s">
        <v>2049</v>
      </c>
      <c r="C1043" s="1" t="s">
        <v>100</v>
      </c>
      <c r="G1043" s="5" t="s">
        <v>2050</v>
      </c>
      <c r="H1043" s="5" t="s">
        <v>2051</v>
      </c>
      <c r="I1043" s="5" t="s">
        <v>3347</v>
      </c>
      <c r="L1043" s="7" t="s">
        <v>3565</v>
      </c>
      <c r="M1043" s="7" t="s">
        <v>3566</v>
      </c>
      <c r="N1043" s="7" t="s">
        <v>3561</v>
      </c>
    </row>
    <row r="1044" spans="1:14">
      <c r="A1044" s="1">
        <v>1043</v>
      </c>
      <c r="B1044" s="5" t="s">
        <v>2065</v>
      </c>
      <c r="C1044" s="1" t="s">
        <v>100</v>
      </c>
      <c r="G1044" s="5" t="s">
        <v>2067</v>
      </c>
      <c r="H1044" s="5" t="s">
        <v>760</v>
      </c>
      <c r="I1044" s="5" t="s">
        <v>2068</v>
      </c>
      <c r="L1044" s="7" t="s">
        <v>3565</v>
      </c>
      <c r="M1044" s="7" t="s">
        <v>3566</v>
      </c>
      <c r="N1044" s="7" t="s">
        <v>3561</v>
      </c>
    </row>
    <row r="1045" spans="1:14">
      <c r="A1045" s="1">
        <v>1044</v>
      </c>
      <c r="B1045" s="5" t="s">
        <v>2070</v>
      </c>
      <c r="C1045" s="1" t="s">
        <v>100</v>
      </c>
      <c r="G1045" s="5" t="s">
        <v>2071</v>
      </c>
      <c r="H1045" s="5" t="s">
        <v>80</v>
      </c>
      <c r="I1045" s="5" t="s">
        <v>3026</v>
      </c>
      <c r="L1045" s="7" t="s">
        <v>3565</v>
      </c>
      <c r="M1045" s="7" t="s">
        <v>3566</v>
      </c>
      <c r="N1045" s="7" t="s">
        <v>3561</v>
      </c>
    </row>
    <row r="1046" spans="1:14">
      <c r="A1046" s="1">
        <v>1045</v>
      </c>
      <c r="B1046" s="5" t="s">
        <v>2078</v>
      </c>
      <c r="C1046" s="1" t="s">
        <v>100</v>
      </c>
      <c r="G1046" s="5" t="s">
        <v>2083</v>
      </c>
      <c r="H1046" s="5" t="s">
        <v>2080</v>
      </c>
      <c r="I1046" s="5" t="s">
        <v>3353</v>
      </c>
      <c r="L1046" s="7" t="s">
        <v>3565</v>
      </c>
      <c r="M1046" s="7" t="s">
        <v>3566</v>
      </c>
      <c r="N1046" s="7" t="s">
        <v>3561</v>
      </c>
    </row>
    <row r="1047" spans="1:14">
      <c r="A1047" s="1">
        <v>1046</v>
      </c>
      <c r="B1047" s="5" t="s">
        <v>2091</v>
      </c>
      <c r="C1047" s="1" t="s">
        <v>100</v>
      </c>
      <c r="G1047" s="5" t="s">
        <v>2092</v>
      </c>
      <c r="H1047" s="5" t="s">
        <v>77</v>
      </c>
      <c r="I1047" s="5" t="s">
        <v>2191</v>
      </c>
      <c r="L1047" s="7" t="s">
        <v>3565</v>
      </c>
      <c r="M1047" s="7" t="s">
        <v>3566</v>
      </c>
      <c r="N1047" s="7" t="s">
        <v>3561</v>
      </c>
    </row>
    <row r="1048" spans="1:14">
      <c r="A1048" s="1">
        <v>1047</v>
      </c>
      <c r="B1048" s="5" t="s">
        <v>2093</v>
      </c>
      <c r="C1048" s="1" t="s">
        <v>100</v>
      </c>
      <c r="G1048" s="5" t="s">
        <v>2094</v>
      </c>
      <c r="H1048" s="5" t="s">
        <v>82</v>
      </c>
      <c r="I1048" s="5" t="s">
        <v>3356</v>
      </c>
      <c r="L1048" s="7" t="s">
        <v>3565</v>
      </c>
      <c r="M1048" s="7" t="s">
        <v>3566</v>
      </c>
      <c r="N1048" s="7" t="s">
        <v>3561</v>
      </c>
    </row>
    <row r="1049" spans="1:14">
      <c r="A1049" s="1">
        <v>1048</v>
      </c>
      <c r="B1049" s="5" t="s">
        <v>2097</v>
      </c>
      <c r="C1049" s="1" t="s">
        <v>100</v>
      </c>
      <c r="G1049" s="5" t="s">
        <v>2098</v>
      </c>
      <c r="H1049" s="5" t="s">
        <v>2087</v>
      </c>
      <c r="I1049" s="5" t="s">
        <v>2099</v>
      </c>
      <c r="L1049" s="7" t="s">
        <v>3565</v>
      </c>
      <c r="M1049" s="7" t="s">
        <v>3566</v>
      </c>
      <c r="N1049" s="7" t="s">
        <v>3561</v>
      </c>
    </row>
    <row r="1050" spans="1:14">
      <c r="A1050" s="1">
        <v>1049</v>
      </c>
      <c r="B1050" s="5" t="s">
        <v>2104</v>
      </c>
      <c r="C1050" s="1" t="s">
        <v>100</v>
      </c>
      <c r="G1050" s="5" t="s">
        <v>2108</v>
      </c>
      <c r="H1050" s="5" t="s">
        <v>2106</v>
      </c>
      <c r="I1050" s="5" t="s">
        <v>2107</v>
      </c>
      <c r="L1050" s="7" t="s">
        <v>3565</v>
      </c>
      <c r="M1050" s="7" t="s">
        <v>3566</v>
      </c>
      <c r="N1050" s="7" t="s">
        <v>3561</v>
      </c>
    </row>
    <row r="1051" spans="1:14">
      <c r="A1051" s="1">
        <v>1050</v>
      </c>
      <c r="B1051" s="5" t="s">
        <v>2125</v>
      </c>
      <c r="C1051" s="1" t="s">
        <v>100</v>
      </c>
      <c r="G1051" s="5" t="s">
        <v>2128</v>
      </c>
      <c r="H1051" s="5" t="s">
        <v>82</v>
      </c>
      <c r="I1051" s="5" t="s">
        <v>2127</v>
      </c>
      <c r="L1051" s="7" t="s">
        <v>3565</v>
      </c>
      <c r="M1051" s="7" t="s">
        <v>3566</v>
      </c>
      <c r="N1051" s="7" t="s">
        <v>3561</v>
      </c>
    </row>
    <row r="1052" spans="1:14">
      <c r="A1052" s="1">
        <v>1051</v>
      </c>
      <c r="B1052" s="5" t="s">
        <v>2131</v>
      </c>
      <c r="C1052" s="1" t="s">
        <v>100</v>
      </c>
      <c r="G1052" s="5" t="s">
        <v>2132</v>
      </c>
      <c r="H1052" s="5" t="s">
        <v>76</v>
      </c>
      <c r="I1052" s="5" t="s">
        <v>83</v>
      </c>
      <c r="L1052" s="7" t="s">
        <v>3565</v>
      </c>
      <c r="M1052" s="7" t="s">
        <v>3566</v>
      </c>
      <c r="N1052" s="7" t="s">
        <v>3561</v>
      </c>
    </row>
    <row r="1053" spans="1:14">
      <c r="A1053" s="1">
        <v>1052</v>
      </c>
      <c r="B1053" s="5" t="s">
        <v>2143</v>
      </c>
      <c r="C1053" s="1" t="s">
        <v>100</v>
      </c>
      <c r="G1053" s="5" t="s">
        <v>2145</v>
      </c>
      <c r="H1053" s="5" t="s">
        <v>76</v>
      </c>
      <c r="I1053" s="5" t="s">
        <v>1341</v>
      </c>
      <c r="L1053" s="7" t="s">
        <v>3565</v>
      </c>
      <c r="M1053" s="7" t="s">
        <v>3566</v>
      </c>
      <c r="N1053" s="7" t="s">
        <v>3561</v>
      </c>
    </row>
    <row r="1054" spans="1:14">
      <c r="A1054" s="1">
        <v>1053</v>
      </c>
      <c r="B1054" s="5" t="s">
        <v>2152</v>
      </c>
      <c r="C1054" s="1" t="s">
        <v>100</v>
      </c>
      <c r="G1054" s="5" t="s">
        <v>2154</v>
      </c>
      <c r="H1054" s="5" t="s">
        <v>424</v>
      </c>
      <c r="I1054" s="5" t="s">
        <v>3364</v>
      </c>
      <c r="L1054" s="7" t="s">
        <v>3565</v>
      </c>
      <c r="M1054" s="7" t="s">
        <v>3566</v>
      </c>
      <c r="N1054" s="7" t="s">
        <v>3561</v>
      </c>
    </row>
    <row r="1055" spans="1:14">
      <c r="A1055" s="1">
        <v>1054</v>
      </c>
      <c r="B1055" s="5" t="s">
        <v>2159</v>
      </c>
      <c r="C1055" s="1" t="s">
        <v>100</v>
      </c>
      <c r="G1055" s="5" t="s">
        <v>2162</v>
      </c>
      <c r="H1055" s="5" t="s">
        <v>409</v>
      </c>
      <c r="I1055" s="5" t="s">
        <v>3366</v>
      </c>
      <c r="L1055" s="7" t="s">
        <v>3565</v>
      </c>
      <c r="M1055" s="7" t="s">
        <v>3566</v>
      </c>
      <c r="N1055" s="7" t="s">
        <v>3561</v>
      </c>
    </row>
    <row r="1056" spans="1:14">
      <c r="A1056" s="1">
        <v>1055</v>
      </c>
      <c r="B1056" s="5" t="s">
        <v>2164</v>
      </c>
      <c r="C1056" s="1" t="s">
        <v>100</v>
      </c>
      <c r="G1056" s="5" t="s">
        <v>2111</v>
      </c>
      <c r="H1056" s="5" t="s">
        <v>24</v>
      </c>
      <c r="I1056" s="5" t="s">
        <v>2112</v>
      </c>
      <c r="J1056" s="8" t="s">
        <v>3525</v>
      </c>
      <c r="K1056" s="8" t="s">
        <v>3557</v>
      </c>
      <c r="L1056" s="7" t="s">
        <v>3565</v>
      </c>
      <c r="M1056" s="7" t="s">
        <v>3566</v>
      </c>
      <c r="N1056" s="7" t="s">
        <v>3561</v>
      </c>
    </row>
    <row r="1057" spans="1:14">
      <c r="A1057" s="1">
        <v>1056</v>
      </c>
      <c r="B1057" s="5" t="s">
        <v>2166</v>
      </c>
      <c r="C1057" s="1" t="s">
        <v>100</v>
      </c>
      <c r="G1057" s="5" t="s">
        <v>2170</v>
      </c>
      <c r="H1057" s="5" t="s">
        <v>341</v>
      </c>
      <c r="I1057" s="5" t="s">
        <v>2168</v>
      </c>
      <c r="L1057" s="7" t="s">
        <v>3565</v>
      </c>
      <c r="M1057" s="7" t="s">
        <v>3566</v>
      </c>
      <c r="N1057" s="7" t="s">
        <v>3561</v>
      </c>
    </row>
    <row r="1058" spans="1:14">
      <c r="A1058" s="1">
        <v>1057</v>
      </c>
      <c r="B1058" s="5" t="s">
        <v>2173</v>
      </c>
      <c r="C1058" s="1" t="s">
        <v>100</v>
      </c>
      <c r="G1058" s="5" t="s">
        <v>2177</v>
      </c>
      <c r="H1058" s="5" t="s">
        <v>2174</v>
      </c>
      <c r="I1058" s="5" t="s">
        <v>2176</v>
      </c>
      <c r="L1058" s="7" t="s">
        <v>3565</v>
      </c>
      <c r="M1058" s="7" t="s">
        <v>3566</v>
      </c>
      <c r="N1058" s="7" t="s">
        <v>3561</v>
      </c>
    </row>
    <row r="1059" spans="1:14">
      <c r="A1059" s="1">
        <v>1058</v>
      </c>
      <c r="B1059" s="5" t="s">
        <v>2178</v>
      </c>
      <c r="C1059" s="1" t="s">
        <v>100</v>
      </c>
      <c r="G1059" s="5" t="s">
        <v>2179</v>
      </c>
      <c r="H1059" s="5" t="s">
        <v>941</v>
      </c>
      <c r="I1059" s="5" t="s">
        <v>3368</v>
      </c>
      <c r="L1059" s="7" t="s">
        <v>3565</v>
      </c>
      <c r="M1059" s="7" t="s">
        <v>3566</v>
      </c>
      <c r="N1059" s="7" t="s">
        <v>3561</v>
      </c>
    </row>
    <row r="1060" spans="1:14">
      <c r="A1060" s="1">
        <v>1059</v>
      </c>
      <c r="B1060" s="5" t="s">
        <v>2202</v>
      </c>
      <c r="C1060" s="1" t="s">
        <v>100</v>
      </c>
      <c r="G1060" s="5" t="s">
        <v>2203</v>
      </c>
      <c r="H1060" s="5" t="s">
        <v>331</v>
      </c>
      <c r="I1060" s="5" t="s">
        <v>3373</v>
      </c>
      <c r="L1060" s="7" t="s">
        <v>3565</v>
      </c>
      <c r="M1060" s="7" t="s">
        <v>3566</v>
      </c>
      <c r="N1060" s="7" t="s">
        <v>3561</v>
      </c>
    </row>
    <row r="1061" spans="1:14">
      <c r="A1061" s="1">
        <v>1060</v>
      </c>
      <c r="B1061" s="5" t="s">
        <v>2206</v>
      </c>
      <c r="C1061" s="1" t="s">
        <v>100</v>
      </c>
      <c r="G1061" s="5" t="s">
        <v>2207</v>
      </c>
      <c r="H1061" s="5" t="s">
        <v>2102</v>
      </c>
      <c r="I1061" s="5" t="s">
        <v>2208</v>
      </c>
      <c r="L1061" s="7" t="s">
        <v>3565</v>
      </c>
      <c r="M1061" s="7" t="s">
        <v>3566</v>
      </c>
      <c r="N1061" s="7" t="s">
        <v>3561</v>
      </c>
    </row>
    <row r="1062" spans="1:14">
      <c r="A1062" s="1">
        <v>1061</v>
      </c>
      <c r="B1062" s="5" t="s">
        <v>2211</v>
      </c>
      <c r="C1062" s="1" t="s">
        <v>100</v>
      </c>
      <c r="G1062" s="5" t="s">
        <v>2212</v>
      </c>
      <c r="H1062" s="5" t="s">
        <v>2213</v>
      </c>
      <c r="I1062" s="5" t="s">
        <v>2214</v>
      </c>
      <c r="L1062" s="7" t="s">
        <v>3565</v>
      </c>
      <c r="M1062" s="7" t="s">
        <v>3566</v>
      </c>
      <c r="N1062" s="7" t="s">
        <v>3561</v>
      </c>
    </row>
    <row r="1063" spans="1:14">
      <c r="A1063" s="1">
        <v>1062</v>
      </c>
      <c r="B1063" s="5" t="s">
        <v>2215</v>
      </c>
      <c r="C1063" s="1" t="s">
        <v>100</v>
      </c>
      <c r="G1063" s="5" t="s">
        <v>2216</v>
      </c>
      <c r="H1063" s="5" t="s">
        <v>1043</v>
      </c>
      <c r="I1063" s="5" t="s">
        <v>3376</v>
      </c>
      <c r="J1063" s="8" t="s">
        <v>3525</v>
      </c>
      <c r="K1063" s="8" t="s">
        <v>3557</v>
      </c>
      <c r="L1063" s="7" t="s">
        <v>3565</v>
      </c>
      <c r="M1063" s="7" t="s">
        <v>3566</v>
      </c>
      <c r="N1063" s="7" t="s">
        <v>3561</v>
      </c>
    </row>
    <row r="1064" spans="1:14">
      <c r="A1064" s="1">
        <v>1063</v>
      </c>
      <c r="B1064" s="5" t="s">
        <v>2224</v>
      </c>
      <c r="C1064" s="1" t="s">
        <v>100</v>
      </c>
      <c r="G1064" s="5" t="s">
        <v>2225</v>
      </c>
      <c r="H1064" s="5" t="s">
        <v>436</v>
      </c>
      <c r="I1064" s="5" t="s">
        <v>3380</v>
      </c>
      <c r="L1064" s="7" t="s">
        <v>3565</v>
      </c>
      <c r="M1064" s="7" t="s">
        <v>3566</v>
      </c>
      <c r="N1064" s="7" t="s">
        <v>3561</v>
      </c>
    </row>
    <row r="1065" spans="1:14">
      <c r="A1065" s="1">
        <v>1064</v>
      </c>
      <c r="B1065" s="5" t="s">
        <v>2230</v>
      </c>
      <c r="C1065" s="1" t="s">
        <v>100</v>
      </c>
      <c r="G1065" s="5" t="s">
        <v>2231</v>
      </c>
      <c r="H1065" s="5" t="s">
        <v>78</v>
      </c>
      <c r="I1065" s="5" t="s">
        <v>3383</v>
      </c>
      <c r="J1065" s="8" t="s">
        <v>3525</v>
      </c>
      <c r="K1065" s="8" t="s">
        <v>3557</v>
      </c>
      <c r="L1065" s="7" t="s">
        <v>3565</v>
      </c>
      <c r="M1065" s="7" t="s">
        <v>3566</v>
      </c>
      <c r="N1065" s="7" t="s">
        <v>3561</v>
      </c>
    </row>
    <row r="1066" spans="1:14">
      <c r="A1066" s="1">
        <v>1065</v>
      </c>
      <c r="B1066" s="5" t="s">
        <v>2238</v>
      </c>
      <c r="C1066" s="1" t="s">
        <v>100</v>
      </c>
      <c r="G1066" s="5" t="s">
        <v>2240</v>
      </c>
      <c r="H1066" s="5" t="s">
        <v>86</v>
      </c>
      <c r="I1066" s="5" t="s">
        <v>3387</v>
      </c>
      <c r="L1066" s="7" t="s">
        <v>3565</v>
      </c>
      <c r="M1066" s="7" t="s">
        <v>3566</v>
      </c>
      <c r="N1066" s="7" t="s">
        <v>3561</v>
      </c>
    </row>
    <row r="1067" spans="1:14">
      <c r="A1067" s="1">
        <v>1066</v>
      </c>
      <c r="B1067" s="5" t="s">
        <v>2247</v>
      </c>
      <c r="C1067" s="1" t="s">
        <v>3530</v>
      </c>
      <c r="G1067" s="5" t="s">
        <v>2248</v>
      </c>
      <c r="H1067" s="5" t="s">
        <v>2243</v>
      </c>
      <c r="I1067" s="5" t="s">
        <v>2249</v>
      </c>
      <c r="L1067" s="7" t="s">
        <v>3565</v>
      </c>
      <c r="M1067" s="7" t="s">
        <v>3566</v>
      </c>
      <c r="N1067" s="7" t="s">
        <v>3561</v>
      </c>
    </row>
    <row r="1068" spans="1:14">
      <c r="A1068" s="1">
        <v>1067</v>
      </c>
      <c r="B1068" s="5" t="s">
        <v>2252</v>
      </c>
      <c r="C1068" s="1" t="s">
        <v>100</v>
      </c>
      <c r="G1068" s="5" t="s">
        <v>2253</v>
      </c>
      <c r="H1068" s="5" t="s">
        <v>531</v>
      </c>
      <c r="I1068" s="5" t="s">
        <v>3389</v>
      </c>
      <c r="L1068" s="7" t="s">
        <v>3565</v>
      </c>
      <c r="M1068" s="7" t="s">
        <v>3566</v>
      </c>
      <c r="N1068" s="7" t="s">
        <v>3561</v>
      </c>
    </row>
    <row r="1069" spans="1:14">
      <c r="A1069" s="1">
        <v>1068</v>
      </c>
      <c r="B1069" s="5" t="s">
        <v>2256</v>
      </c>
      <c r="C1069" s="1" t="s">
        <v>100</v>
      </c>
      <c r="G1069" s="5" t="s">
        <v>2257</v>
      </c>
      <c r="H1069" s="5" t="s">
        <v>90</v>
      </c>
      <c r="I1069" s="5" t="s">
        <v>2952</v>
      </c>
      <c r="J1069" s="8" t="s">
        <v>3525</v>
      </c>
      <c r="K1069" s="8" t="s">
        <v>3557</v>
      </c>
      <c r="L1069" s="7" t="s">
        <v>3565</v>
      </c>
      <c r="M1069" s="7" t="s">
        <v>3566</v>
      </c>
      <c r="N1069" s="7" t="s">
        <v>3561</v>
      </c>
    </row>
    <row r="1070" spans="1:14">
      <c r="A1070" s="1">
        <v>1069</v>
      </c>
      <c r="B1070" s="5" t="s">
        <v>2267</v>
      </c>
      <c r="C1070" s="1" t="s">
        <v>100</v>
      </c>
      <c r="G1070" s="5" t="s">
        <v>2271</v>
      </c>
      <c r="H1070" s="5" t="s">
        <v>2269</v>
      </c>
      <c r="I1070" s="5" t="s">
        <v>3393</v>
      </c>
      <c r="L1070" s="7" t="s">
        <v>3565</v>
      </c>
      <c r="M1070" s="7" t="s">
        <v>3566</v>
      </c>
      <c r="N1070" s="7" t="s">
        <v>3561</v>
      </c>
    </row>
    <row r="1071" spans="1:14">
      <c r="A1071" s="1">
        <v>1070</v>
      </c>
      <c r="B1071" s="5" t="s">
        <v>2272</v>
      </c>
      <c r="C1071" s="1" t="s">
        <v>100</v>
      </c>
      <c r="G1071" s="5" t="s">
        <v>2273</v>
      </c>
      <c r="H1071" s="5" t="s">
        <v>93</v>
      </c>
      <c r="I1071" s="5" t="s">
        <v>94</v>
      </c>
      <c r="L1071" s="7" t="s">
        <v>3565</v>
      </c>
      <c r="M1071" s="7" t="s">
        <v>3566</v>
      </c>
      <c r="N1071" s="7" t="s">
        <v>3561</v>
      </c>
    </row>
    <row r="1072" spans="1:14">
      <c r="A1072" s="1">
        <v>1071</v>
      </c>
      <c r="B1072" s="5" t="s">
        <v>2274</v>
      </c>
      <c r="C1072" s="1" t="s">
        <v>100</v>
      </c>
      <c r="G1072" s="5" t="s">
        <v>2275</v>
      </c>
      <c r="H1072" s="5" t="s">
        <v>91</v>
      </c>
      <c r="I1072" s="5" t="s">
        <v>3392</v>
      </c>
      <c r="L1072" s="7" t="s">
        <v>3565</v>
      </c>
      <c r="M1072" s="7" t="s">
        <v>3566</v>
      </c>
      <c r="N1072" s="7" t="s">
        <v>3561</v>
      </c>
    </row>
    <row r="1073" spans="1:14">
      <c r="A1073" s="1">
        <v>1072</v>
      </c>
      <c r="B1073" s="5" t="s">
        <v>2281</v>
      </c>
      <c r="C1073" s="1" t="s">
        <v>100</v>
      </c>
      <c r="G1073" s="5" t="s">
        <v>2282</v>
      </c>
      <c r="H1073" s="5" t="s">
        <v>91</v>
      </c>
      <c r="I1073" s="5" t="s">
        <v>2283</v>
      </c>
      <c r="J1073" s="8" t="s">
        <v>3525</v>
      </c>
      <c r="K1073" s="8" t="s">
        <v>3557</v>
      </c>
      <c r="L1073" s="7" t="s">
        <v>3565</v>
      </c>
      <c r="M1073" s="7" t="s">
        <v>3566</v>
      </c>
      <c r="N1073" s="7" t="s">
        <v>3561</v>
      </c>
    </row>
    <row r="1074" spans="1:14">
      <c r="A1074" s="1">
        <v>1073</v>
      </c>
      <c r="B1074" s="5" t="s">
        <v>2297</v>
      </c>
      <c r="C1074" s="1" t="s">
        <v>100</v>
      </c>
      <c r="G1074" s="5" t="s">
        <v>2298</v>
      </c>
      <c r="H1074" s="5" t="s">
        <v>91</v>
      </c>
      <c r="I1074" s="5" t="s">
        <v>3083</v>
      </c>
      <c r="L1074" s="7" t="s">
        <v>3565</v>
      </c>
      <c r="M1074" s="7" t="s">
        <v>3566</v>
      </c>
      <c r="N1074" s="7" t="s">
        <v>3561</v>
      </c>
    </row>
    <row r="1075" spans="1:14">
      <c r="A1075" s="1">
        <v>1074</v>
      </c>
      <c r="B1075" s="5" t="s">
        <v>2307</v>
      </c>
      <c r="C1075" s="1" t="s">
        <v>100</v>
      </c>
      <c r="G1075" s="5" t="s">
        <v>2308</v>
      </c>
      <c r="H1075" s="5" t="s">
        <v>536</v>
      </c>
      <c r="I1075" s="5" t="s">
        <v>2309</v>
      </c>
      <c r="L1075" s="7" t="s">
        <v>3565</v>
      </c>
      <c r="M1075" s="7" t="s">
        <v>3566</v>
      </c>
      <c r="N1075" s="7" t="s">
        <v>3561</v>
      </c>
    </row>
    <row r="1076" spans="1:14">
      <c r="A1076" s="1">
        <v>1075</v>
      </c>
      <c r="B1076" s="5" t="s">
        <v>2310</v>
      </c>
      <c r="C1076" s="1" t="s">
        <v>100</v>
      </c>
      <c r="G1076" s="5" t="s">
        <v>2313</v>
      </c>
      <c r="H1076" s="5" t="s">
        <v>95</v>
      </c>
      <c r="I1076" s="5" t="s">
        <v>3403</v>
      </c>
      <c r="L1076" s="7" t="s">
        <v>3565</v>
      </c>
      <c r="M1076" s="7" t="s">
        <v>3566</v>
      </c>
      <c r="N1076" s="7" t="s">
        <v>3561</v>
      </c>
    </row>
    <row r="1077" spans="1:14">
      <c r="A1077" s="1">
        <v>1076</v>
      </c>
      <c r="B1077" s="5" t="s">
        <v>2315</v>
      </c>
      <c r="C1077" s="1" t="s">
        <v>100</v>
      </c>
      <c r="G1077" s="5" t="s">
        <v>2317</v>
      </c>
      <c r="H1077" s="5" t="s">
        <v>426</v>
      </c>
      <c r="I1077" s="5" t="s">
        <v>3405</v>
      </c>
      <c r="L1077" s="7" t="s">
        <v>3565</v>
      </c>
      <c r="M1077" s="7" t="s">
        <v>3566</v>
      </c>
      <c r="N1077" s="7" t="s">
        <v>3561</v>
      </c>
    </row>
    <row r="1078" spans="1:14">
      <c r="A1078" s="1">
        <v>1077</v>
      </c>
      <c r="B1078" s="5" t="s">
        <v>2326</v>
      </c>
      <c r="C1078" s="1" t="s">
        <v>100</v>
      </c>
      <c r="G1078" s="5" t="s">
        <v>2330</v>
      </c>
      <c r="H1078" s="5" t="s">
        <v>2328</v>
      </c>
      <c r="I1078" s="5" t="s">
        <v>3407</v>
      </c>
      <c r="L1078" s="7" t="s">
        <v>3565</v>
      </c>
      <c r="M1078" s="7" t="s">
        <v>3566</v>
      </c>
      <c r="N1078" s="7" t="s">
        <v>3561</v>
      </c>
    </row>
    <row r="1079" spans="1:14">
      <c r="A1079" s="1">
        <v>1078</v>
      </c>
      <c r="B1079" s="5" t="s">
        <v>2335</v>
      </c>
      <c r="C1079" s="1" t="s">
        <v>100</v>
      </c>
      <c r="G1079" s="5" t="s">
        <v>2338</v>
      </c>
      <c r="H1079" s="5" t="s">
        <v>97</v>
      </c>
      <c r="I1079" s="5" t="s">
        <v>2339</v>
      </c>
      <c r="L1079" s="7" t="s">
        <v>3565</v>
      </c>
      <c r="M1079" s="7" t="s">
        <v>3566</v>
      </c>
      <c r="N1079" s="7" t="s">
        <v>3561</v>
      </c>
    </row>
    <row r="1080" spans="1:14">
      <c r="A1080" s="1">
        <v>1079</v>
      </c>
      <c r="B1080" s="5" t="s">
        <v>2345</v>
      </c>
      <c r="C1080" s="1" t="s">
        <v>100</v>
      </c>
      <c r="G1080" s="5" t="s">
        <v>2346</v>
      </c>
      <c r="H1080" s="5" t="s">
        <v>97</v>
      </c>
      <c r="I1080" s="5" t="s">
        <v>2344</v>
      </c>
      <c r="J1080" s="8" t="s">
        <v>3525</v>
      </c>
      <c r="K1080" s="8" t="s">
        <v>3557</v>
      </c>
      <c r="L1080" s="7" t="s">
        <v>3565</v>
      </c>
      <c r="M1080" s="7" t="s">
        <v>3566</v>
      </c>
      <c r="N1080" s="7" t="s">
        <v>3561</v>
      </c>
    </row>
    <row r="1081" spans="1:14">
      <c r="A1081" s="1">
        <v>1080</v>
      </c>
      <c r="B1081" s="5" t="s">
        <v>2347</v>
      </c>
      <c r="C1081" s="1" t="s">
        <v>100</v>
      </c>
      <c r="G1081" s="5" t="s">
        <v>2351</v>
      </c>
      <c r="H1081" s="5" t="s">
        <v>785</v>
      </c>
      <c r="I1081" s="5" t="s">
        <v>3409</v>
      </c>
      <c r="J1081" s="8" t="s">
        <v>3525</v>
      </c>
      <c r="K1081" s="8" t="s">
        <v>3557</v>
      </c>
      <c r="L1081" s="7" t="s">
        <v>3565</v>
      </c>
      <c r="M1081" s="7" t="s">
        <v>3566</v>
      </c>
      <c r="N1081" s="7" t="s">
        <v>3561</v>
      </c>
    </row>
    <row r="1082" spans="1:14">
      <c r="A1082" s="1">
        <v>1081</v>
      </c>
      <c r="B1082" s="5" t="s">
        <v>2352</v>
      </c>
      <c r="C1082" s="1" t="s">
        <v>100</v>
      </c>
      <c r="G1082" s="5" t="s">
        <v>2356</v>
      </c>
      <c r="H1082" s="5" t="s">
        <v>361</v>
      </c>
      <c r="I1082" s="5" t="s">
        <v>2354</v>
      </c>
      <c r="L1082" s="7" t="s">
        <v>3565</v>
      </c>
      <c r="M1082" s="7" t="s">
        <v>3566</v>
      </c>
      <c r="N1082" s="7" t="s">
        <v>3561</v>
      </c>
    </row>
    <row r="1083" spans="1:14">
      <c r="A1083" s="1">
        <v>1082</v>
      </c>
      <c r="B1083" s="5" t="s">
        <v>2358</v>
      </c>
      <c r="C1083" s="1" t="s">
        <v>100</v>
      </c>
      <c r="G1083" s="5" t="s">
        <v>2361</v>
      </c>
      <c r="H1083" s="5" t="s">
        <v>793</v>
      </c>
      <c r="I1083" s="5" t="s">
        <v>794</v>
      </c>
      <c r="L1083" s="7" t="s">
        <v>3565</v>
      </c>
      <c r="M1083" s="7" t="s">
        <v>3566</v>
      </c>
      <c r="N1083" s="7" t="s">
        <v>3561</v>
      </c>
    </row>
    <row r="1084" spans="1:14">
      <c r="A1084" s="1">
        <v>1083</v>
      </c>
      <c r="B1084" s="5" t="s">
        <v>2367</v>
      </c>
      <c r="C1084" s="1" t="s">
        <v>100</v>
      </c>
      <c r="G1084" s="5" t="s">
        <v>2369</v>
      </c>
      <c r="H1084" s="5" t="s">
        <v>369</v>
      </c>
      <c r="I1084" s="5" t="s">
        <v>3412</v>
      </c>
      <c r="L1084" s="7" t="s">
        <v>3565</v>
      </c>
      <c r="M1084" s="7" t="s">
        <v>3566</v>
      </c>
      <c r="N1084" s="7" t="s">
        <v>3561</v>
      </c>
    </row>
    <row r="1085" spans="1:14">
      <c r="A1085" s="1">
        <v>1084</v>
      </c>
      <c r="B1085" s="5" t="s">
        <v>2372</v>
      </c>
      <c r="C1085" s="1" t="s">
        <v>100</v>
      </c>
      <c r="G1085" s="5" t="s">
        <v>2373</v>
      </c>
      <c r="H1085" s="5" t="s">
        <v>98</v>
      </c>
      <c r="I1085" s="5" t="s">
        <v>2374</v>
      </c>
      <c r="J1085" s="8" t="s">
        <v>3525</v>
      </c>
      <c r="K1085" s="8" t="s">
        <v>3557</v>
      </c>
      <c r="L1085" s="7" t="s">
        <v>3565</v>
      </c>
      <c r="M1085" s="7" t="s">
        <v>3566</v>
      </c>
      <c r="N1085" s="7" t="s">
        <v>3561</v>
      </c>
    </row>
    <row r="1086" spans="1:14">
      <c r="A1086" s="1">
        <v>1085</v>
      </c>
      <c r="B1086" s="5" t="s">
        <v>2396</v>
      </c>
      <c r="C1086" s="1" t="s">
        <v>100</v>
      </c>
      <c r="G1086" s="5" t="s">
        <v>2388</v>
      </c>
      <c r="H1086" s="5" t="s">
        <v>801</v>
      </c>
      <c r="I1086" s="5" t="s">
        <v>3417</v>
      </c>
      <c r="J1086" s="8" t="s">
        <v>3525</v>
      </c>
      <c r="K1086" s="8" t="s">
        <v>3557</v>
      </c>
      <c r="L1086" s="7" t="s">
        <v>3565</v>
      </c>
      <c r="M1086" s="7" t="s">
        <v>3566</v>
      </c>
      <c r="N1086" s="7" t="s">
        <v>3561</v>
      </c>
    </row>
    <row r="1087" spans="1:14">
      <c r="A1087" s="1">
        <v>1086</v>
      </c>
      <c r="B1087" s="5" t="s">
        <v>2403</v>
      </c>
      <c r="C1087" s="1" t="s">
        <v>100</v>
      </c>
      <c r="G1087" s="5" t="s">
        <v>2404</v>
      </c>
      <c r="H1087" s="5" t="s">
        <v>369</v>
      </c>
      <c r="I1087" s="5" t="s">
        <v>3421</v>
      </c>
      <c r="L1087" s="7" t="s">
        <v>3565</v>
      </c>
      <c r="M1087" s="7" t="s">
        <v>3566</v>
      </c>
      <c r="N1087" s="7" t="s">
        <v>3561</v>
      </c>
    </row>
    <row r="1088" spans="1:14">
      <c r="A1088" s="1">
        <v>1087</v>
      </c>
      <c r="B1088" s="5" t="s">
        <v>1987</v>
      </c>
      <c r="C1088" s="1" t="s">
        <v>810</v>
      </c>
      <c r="D1088" s="5" t="s">
        <v>135</v>
      </c>
      <c r="E1088" s="5" t="s">
        <v>2433</v>
      </c>
      <c r="G1088" s="5" t="s">
        <v>1991</v>
      </c>
      <c r="H1088" s="5" t="s">
        <v>1989</v>
      </c>
      <c r="I1088" s="5" t="s">
        <v>1990</v>
      </c>
      <c r="L1088" s="7" t="s">
        <v>3565</v>
      </c>
      <c r="M1088" s="7" t="s">
        <v>3566</v>
      </c>
      <c r="N1088" s="7" t="s">
        <v>3561</v>
      </c>
    </row>
    <row r="1089" spans="1:14">
      <c r="A1089" s="1">
        <v>1088</v>
      </c>
      <c r="B1089" s="5" t="s">
        <v>1999</v>
      </c>
      <c r="C1089" s="1" t="s">
        <v>810</v>
      </c>
      <c r="D1089" s="5" t="s">
        <v>135</v>
      </c>
      <c r="E1089" s="5" t="s">
        <v>810</v>
      </c>
      <c r="G1089" s="5" t="s">
        <v>2000</v>
      </c>
      <c r="H1089" s="5" t="s">
        <v>71</v>
      </c>
      <c r="I1089" s="5" t="s">
        <v>3334</v>
      </c>
      <c r="L1089" s="7" t="s">
        <v>3565</v>
      </c>
      <c r="M1089" s="7" t="s">
        <v>3566</v>
      </c>
      <c r="N1089" s="7" t="s">
        <v>3561</v>
      </c>
    </row>
    <row r="1090" spans="1:14">
      <c r="A1090" s="1">
        <v>1089</v>
      </c>
      <c r="B1090" s="5" t="s">
        <v>1505</v>
      </c>
      <c r="C1090" s="1" t="s">
        <v>810</v>
      </c>
      <c r="D1090" s="5" t="s">
        <v>135</v>
      </c>
      <c r="E1090" s="5" t="s">
        <v>810</v>
      </c>
      <c r="G1090" s="5" t="s">
        <v>1506</v>
      </c>
      <c r="H1090" s="5" t="s">
        <v>1507</v>
      </c>
      <c r="I1090" s="5" t="s">
        <v>3240</v>
      </c>
      <c r="L1090" s="7" t="s">
        <v>3565</v>
      </c>
      <c r="M1090" s="7" t="s">
        <v>3566</v>
      </c>
      <c r="N1090" s="7" t="s">
        <v>3561</v>
      </c>
    </row>
    <row r="1091" spans="1:14">
      <c r="A1091" s="1">
        <v>1090</v>
      </c>
      <c r="B1091" s="5" t="s">
        <v>1628</v>
      </c>
      <c r="C1091" s="1" t="s">
        <v>810</v>
      </c>
      <c r="D1091" s="5" t="s">
        <v>135</v>
      </c>
      <c r="G1091" s="5" t="s">
        <v>1630</v>
      </c>
      <c r="H1091" s="5" t="s">
        <v>56</v>
      </c>
      <c r="I1091" s="5" t="s">
        <v>1629</v>
      </c>
      <c r="J1091" s="8" t="s">
        <v>3525</v>
      </c>
      <c r="K1091" s="8" t="s">
        <v>3557</v>
      </c>
      <c r="L1091" s="7" t="s">
        <v>3565</v>
      </c>
      <c r="M1091" s="7" t="s">
        <v>3566</v>
      </c>
      <c r="N1091" s="7" t="s">
        <v>3561</v>
      </c>
    </row>
    <row r="1092" spans="1:14">
      <c r="A1092" s="1">
        <v>1091</v>
      </c>
      <c r="B1092" s="5" t="s">
        <v>1574</v>
      </c>
      <c r="C1092" s="1" t="s">
        <v>810</v>
      </c>
      <c r="D1092" s="5" t="s">
        <v>135</v>
      </c>
      <c r="E1092" s="5" t="s">
        <v>2433</v>
      </c>
      <c r="G1092" s="5" t="s">
        <v>1577</v>
      </c>
      <c r="H1092" s="5" t="s">
        <v>57</v>
      </c>
      <c r="I1092" s="5" t="s">
        <v>1576</v>
      </c>
      <c r="L1092" s="7" t="s">
        <v>3565</v>
      </c>
      <c r="M1092" s="7" t="s">
        <v>3566</v>
      </c>
      <c r="N1092" s="7" t="s">
        <v>3561</v>
      </c>
    </row>
    <row r="1093" spans="1:14">
      <c r="A1093" s="1">
        <v>1092</v>
      </c>
      <c r="B1093" s="5" t="s">
        <v>1519</v>
      </c>
      <c r="C1093" s="1" t="s">
        <v>810</v>
      </c>
      <c r="D1093" s="5" t="s">
        <v>135</v>
      </c>
      <c r="G1093" s="5" t="s">
        <v>1522</v>
      </c>
      <c r="H1093" s="5" t="s">
        <v>1521</v>
      </c>
      <c r="I1093" s="5" t="s">
        <v>3244</v>
      </c>
      <c r="L1093" s="7" t="s">
        <v>3565</v>
      </c>
      <c r="M1093" s="7" t="s">
        <v>3566</v>
      </c>
      <c r="N1093" s="7" t="s">
        <v>3561</v>
      </c>
    </row>
    <row r="1094" spans="1:14">
      <c r="A1094" s="1">
        <v>1093</v>
      </c>
      <c r="B1094" s="5" t="s">
        <v>2030</v>
      </c>
      <c r="C1094" s="1" t="s">
        <v>810</v>
      </c>
      <c r="D1094" s="5" t="s">
        <v>135</v>
      </c>
      <c r="G1094" s="5" t="s">
        <v>2034</v>
      </c>
      <c r="H1094" s="5" t="s">
        <v>2032</v>
      </c>
      <c r="I1094" s="5" t="s">
        <v>3342</v>
      </c>
      <c r="L1094" s="7" t="s">
        <v>3565</v>
      </c>
      <c r="M1094" s="7" t="s">
        <v>3566</v>
      </c>
      <c r="N1094" s="7" t="s">
        <v>3561</v>
      </c>
    </row>
    <row r="1095" spans="1:14">
      <c r="A1095" s="1">
        <v>1094</v>
      </c>
      <c r="B1095" s="5" t="s">
        <v>2028</v>
      </c>
      <c r="C1095" s="1" t="s">
        <v>810</v>
      </c>
      <c r="D1095" s="5" t="s">
        <v>810</v>
      </c>
      <c r="E1095" s="5" t="s">
        <v>135</v>
      </c>
      <c r="G1095" s="5" t="s">
        <v>2029</v>
      </c>
      <c r="H1095" s="5" t="s">
        <v>760</v>
      </c>
      <c r="I1095" s="5" t="s">
        <v>3341</v>
      </c>
      <c r="L1095" s="7" t="s">
        <v>3565</v>
      </c>
      <c r="M1095" s="7" t="s">
        <v>3566</v>
      </c>
      <c r="N1095" s="7" t="s">
        <v>3561</v>
      </c>
    </row>
    <row r="1096" spans="1:14">
      <c r="A1096" s="1">
        <v>1095</v>
      </c>
      <c r="B1096" s="5" t="s">
        <v>2040</v>
      </c>
      <c r="C1096" s="1" t="s">
        <v>810</v>
      </c>
      <c r="D1096" s="5" t="s">
        <v>135</v>
      </c>
      <c r="G1096" s="5" t="s">
        <v>2041</v>
      </c>
      <c r="H1096" s="5" t="s">
        <v>2044</v>
      </c>
      <c r="I1096" s="5" t="s">
        <v>3346</v>
      </c>
      <c r="L1096" s="7" t="s">
        <v>3565</v>
      </c>
      <c r="M1096" s="7" t="s">
        <v>3566</v>
      </c>
      <c r="N1096" s="7" t="s">
        <v>3561</v>
      </c>
    </row>
    <row r="1097" spans="1:14">
      <c r="A1097" s="1">
        <v>1096</v>
      </c>
      <c r="B1097" s="5" t="s">
        <v>2241</v>
      </c>
      <c r="C1097" s="1" t="s">
        <v>810</v>
      </c>
      <c r="D1097" s="5" t="s">
        <v>135</v>
      </c>
      <c r="G1097" s="5" t="s">
        <v>2242</v>
      </c>
      <c r="H1097" s="5" t="s">
        <v>2243</v>
      </c>
      <c r="I1097" s="5" t="s">
        <v>3388</v>
      </c>
      <c r="L1097" s="7" t="s">
        <v>3565</v>
      </c>
      <c r="M1097" s="7" t="s">
        <v>3566</v>
      </c>
      <c r="N1097" s="7" t="s">
        <v>3561</v>
      </c>
    </row>
    <row r="1098" spans="1:14">
      <c r="A1098" s="1">
        <v>1097</v>
      </c>
      <c r="B1098" s="5" t="s">
        <v>2196</v>
      </c>
      <c r="C1098" s="1" t="s">
        <v>810</v>
      </c>
      <c r="D1098" s="5" t="s">
        <v>135</v>
      </c>
      <c r="G1098" s="5" t="s">
        <v>2197</v>
      </c>
      <c r="H1098" s="5" t="s">
        <v>82</v>
      </c>
      <c r="I1098" s="5" t="s">
        <v>3356</v>
      </c>
      <c r="L1098" s="7" t="s">
        <v>3565</v>
      </c>
      <c r="M1098" s="7" t="s">
        <v>3566</v>
      </c>
      <c r="N1098" s="7" t="s">
        <v>3561</v>
      </c>
    </row>
    <row r="1099" spans="1:14">
      <c r="A1099" s="1">
        <v>1098</v>
      </c>
      <c r="B1099" s="5" t="s">
        <v>2072</v>
      </c>
      <c r="C1099" s="1" t="s">
        <v>810</v>
      </c>
      <c r="D1099" s="5" t="s">
        <v>135</v>
      </c>
      <c r="G1099" s="5" t="s">
        <v>2074</v>
      </c>
      <c r="H1099" s="5" t="s">
        <v>941</v>
      </c>
      <c r="I1099" s="5" t="s">
        <v>3351</v>
      </c>
      <c r="L1099" s="7" t="s">
        <v>3565</v>
      </c>
      <c r="M1099" s="7" t="s">
        <v>3566</v>
      </c>
      <c r="N1099" s="7" t="s">
        <v>3561</v>
      </c>
    </row>
    <row r="1100" spans="1:14">
      <c r="A1100" s="1">
        <v>1099</v>
      </c>
      <c r="B1100" s="5" t="s">
        <v>2078</v>
      </c>
      <c r="C1100" s="1" t="s">
        <v>810</v>
      </c>
      <c r="D1100" s="5" t="s">
        <v>135</v>
      </c>
      <c r="E1100" s="5" t="s">
        <v>2433</v>
      </c>
      <c r="G1100" s="5" t="s">
        <v>2081</v>
      </c>
      <c r="H1100" s="5" t="s">
        <v>2080</v>
      </c>
      <c r="I1100" s="5" t="s">
        <v>3352</v>
      </c>
      <c r="L1100" s="7" t="s">
        <v>3565</v>
      </c>
      <c r="M1100" s="7" t="s">
        <v>3566</v>
      </c>
      <c r="N1100" s="7" t="s">
        <v>3561</v>
      </c>
    </row>
    <row r="1101" spans="1:14">
      <c r="A1101" s="1">
        <v>1100</v>
      </c>
      <c r="B1101" s="5" t="s">
        <v>2075</v>
      </c>
      <c r="C1101" s="1" t="s">
        <v>810</v>
      </c>
      <c r="D1101" s="5" t="s">
        <v>810</v>
      </c>
      <c r="E1101" s="5" t="s">
        <v>135</v>
      </c>
      <c r="F1101" s="5" t="s">
        <v>135</v>
      </c>
      <c r="G1101" s="5" t="s">
        <v>2077</v>
      </c>
      <c r="H1101" s="5" t="s">
        <v>77</v>
      </c>
      <c r="I1101" s="5" t="s">
        <v>2191</v>
      </c>
      <c r="L1101" s="7" t="s">
        <v>3565</v>
      </c>
      <c r="M1101" s="7" t="s">
        <v>3566</v>
      </c>
      <c r="N1101" s="7" t="s">
        <v>3561</v>
      </c>
    </row>
    <row r="1102" spans="1:14">
      <c r="A1102" s="1">
        <v>1101</v>
      </c>
      <c r="B1102" s="5" t="s">
        <v>1911</v>
      </c>
      <c r="C1102" s="1" t="s">
        <v>810</v>
      </c>
      <c r="D1102" s="5" t="s">
        <v>135</v>
      </c>
      <c r="G1102" s="5" t="s">
        <v>1914</v>
      </c>
      <c r="H1102" s="5" t="s">
        <v>67</v>
      </c>
      <c r="I1102" s="5" t="s">
        <v>68</v>
      </c>
      <c r="L1102" s="7" t="s">
        <v>3565</v>
      </c>
      <c r="M1102" s="7" t="s">
        <v>3566</v>
      </c>
      <c r="N1102" s="7" t="s">
        <v>3561</v>
      </c>
    </row>
    <row r="1103" spans="1:14">
      <c r="A1103" s="1">
        <v>1102</v>
      </c>
      <c r="B1103" s="5" t="s">
        <v>1889</v>
      </c>
      <c r="C1103" s="1" t="s">
        <v>810</v>
      </c>
      <c r="D1103" s="5" t="s">
        <v>135</v>
      </c>
      <c r="G1103" s="5" t="s">
        <v>1893</v>
      </c>
      <c r="H1103" s="5" t="s">
        <v>1891</v>
      </c>
      <c r="I1103" s="5" t="s">
        <v>1892</v>
      </c>
      <c r="L1103" s="7" t="s">
        <v>3565</v>
      </c>
      <c r="M1103" s="7" t="s">
        <v>3566</v>
      </c>
      <c r="N1103" s="7" t="s">
        <v>3561</v>
      </c>
    </row>
    <row r="1104" spans="1:14">
      <c r="A1104" s="1">
        <v>1103</v>
      </c>
      <c r="B1104" s="5" t="s">
        <v>1899</v>
      </c>
      <c r="C1104" s="1" t="s">
        <v>810</v>
      </c>
      <c r="D1104" s="5" t="s">
        <v>810</v>
      </c>
      <c r="E1104" s="5" t="s">
        <v>135</v>
      </c>
      <c r="F1104" s="5" t="s">
        <v>135</v>
      </c>
      <c r="G1104" s="5" t="s">
        <v>1903</v>
      </c>
      <c r="H1104" s="5" t="s">
        <v>1901</v>
      </c>
      <c r="I1104" s="5" t="s">
        <v>1902</v>
      </c>
      <c r="L1104" s="7" t="s">
        <v>3565</v>
      </c>
      <c r="M1104" s="7" t="s">
        <v>3566</v>
      </c>
      <c r="N1104" s="7" t="s">
        <v>3561</v>
      </c>
    </row>
    <row r="1105" spans="1:14">
      <c r="A1105" s="1">
        <v>1104</v>
      </c>
      <c r="B1105" s="5" t="s">
        <v>2315</v>
      </c>
      <c r="C1105" s="1" t="s">
        <v>810</v>
      </c>
      <c r="D1105" s="5" t="s">
        <v>135</v>
      </c>
      <c r="G1105" s="5" t="s">
        <v>2316</v>
      </c>
      <c r="H1105" s="5" t="s">
        <v>426</v>
      </c>
      <c r="I1105" s="5" t="s">
        <v>3404</v>
      </c>
      <c r="L1105" s="7" t="s">
        <v>3565</v>
      </c>
      <c r="M1105" s="7" t="s">
        <v>3566</v>
      </c>
      <c r="N1105" s="7" t="s">
        <v>3561</v>
      </c>
    </row>
    <row r="1106" spans="1:14">
      <c r="A1106" s="1">
        <v>1105</v>
      </c>
      <c r="B1106" s="5" t="s">
        <v>2392</v>
      </c>
      <c r="C1106" s="1" t="s">
        <v>810</v>
      </c>
      <c r="D1106" s="5" t="s">
        <v>810</v>
      </c>
      <c r="E1106" s="5" t="s">
        <v>135</v>
      </c>
      <c r="G1106" s="5" t="s">
        <v>2393</v>
      </c>
      <c r="H1106" s="5" t="s">
        <v>369</v>
      </c>
      <c r="I1106" s="5" t="s">
        <v>3412</v>
      </c>
      <c r="L1106" s="7" t="s">
        <v>3565</v>
      </c>
      <c r="M1106" s="7" t="s">
        <v>3566</v>
      </c>
      <c r="N1106" s="7" t="s">
        <v>3561</v>
      </c>
    </row>
    <row r="1107" spans="1:14">
      <c r="A1107" s="1">
        <v>1106</v>
      </c>
      <c r="B1107" s="5" t="s">
        <v>1881</v>
      </c>
      <c r="C1107" s="1" t="s">
        <v>810</v>
      </c>
      <c r="D1107" s="5" t="s">
        <v>135</v>
      </c>
      <c r="G1107" s="5" t="s">
        <v>1882</v>
      </c>
      <c r="H1107" s="5" t="s">
        <v>1851</v>
      </c>
      <c r="I1107" s="5" t="s">
        <v>3310</v>
      </c>
      <c r="J1107" s="8" t="s">
        <v>3525</v>
      </c>
      <c r="K1107" s="8" t="s">
        <v>3557</v>
      </c>
      <c r="L1107" s="7" t="s">
        <v>3565</v>
      </c>
      <c r="M1107" s="7" t="s">
        <v>3566</v>
      </c>
      <c r="N1107" s="7" t="s">
        <v>3561</v>
      </c>
    </row>
    <row r="1108" spans="1:14">
      <c r="A1108" s="1">
        <v>1107</v>
      </c>
      <c r="B1108" s="5" t="s">
        <v>1838</v>
      </c>
      <c r="C1108" s="1" t="s">
        <v>810</v>
      </c>
      <c r="D1108" s="5" t="s">
        <v>135</v>
      </c>
      <c r="E1108" s="5" t="s">
        <v>810</v>
      </c>
      <c r="G1108" s="5" t="s">
        <v>1840</v>
      </c>
      <c r="H1108" s="5" t="s">
        <v>716</v>
      </c>
      <c r="I1108" s="5" t="s">
        <v>3298</v>
      </c>
      <c r="L1108" s="7" t="s">
        <v>3565</v>
      </c>
      <c r="M1108" s="7" t="s">
        <v>3566</v>
      </c>
      <c r="N1108" s="7" t="s">
        <v>3561</v>
      </c>
    </row>
    <row r="1109" spans="1:14">
      <c r="A1109" s="1">
        <v>1108</v>
      </c>
      <c r="B1109" s="5" t="s">
        <v>1843</v>
      </c>
      <c r="C1109" s="1" t="s">
        <v>810</v>
      </c>
      <c r="D1109" s="5" t="s">
        <v>2433</v>
      </c>
      <c r="G1109" s="5" t="s">
        <v>1844</v>
      </c>
      <c r="H1109" s="5" t="s">
        <v>1845</v>
      </c>
      <c r="I1109" s="5" t="s">
        <v>3299</v>
      </c>
      <c r="L1109" s="7" t="s">
        <v>3565</v>
      </c>
      <c r="M1109" s="7" t="s">
        <v>3566</v>
      </c>
      <c r="N1109" s="7" t="s">
        <v>3561</v>
      </c>
    </row>
    <row r="1110" spans="1:14">
      <c r="A1110" s="1">
        <v>1109</v>
      </c>
      <c r="B1110" s="5" t="s">
        <v>1687</v>
      </c>
      <c r="C1110" s="1" t="s">
        <v>810</v>
      </c>
      <c r="D1110" s="5" t="s">
        <v>135</v>
      </c>
      <c r="G1110" s="5" t="s">
        <v>1690</v>
      </c>
      <c r="H1110" s="5" t="s">
        <v>1689</v>
      </c>
      <c r="I1110" s="5" t="s">
        <v>3272</v>
      </c>
      <c r="L1110" s="7" t="s">
        <v>3565</v>
      </c>
      <c r="M1110" s="7" t="s">
        <v>3566</v>
      </c>
      <c r="N1110" s="7" t="s">
        <v>3561</v>
      </c>
    </row>
    <row r="1111" spans="1:14">
      <c r="A1111" s="1">
        <v>1110</v>
      </c>
      <c r="B1111" s="5" t="s">
        <v>1699</v>
      </c>
      <c r="C1111" s="1" t="s">
        <v>810</v>
      </c>
      <c r="D1111" s="5" t="s">
        <v>135</v>
      </c>
      <c r="G1111" s="5" t="s">
        <v>1700</v>
      </c>
      <c r="H1111" s="5" t="s">
        <v>1682</v>
      </c>
      <c r="I1111" s="5" t="s">
        <v>3276</v>
      </c>
      <c r="L1111" s="7" t="s">
        <v>3565</v>
      </c>
      <c r="M1111" s="7" t="s">
        <v>3566</v>
      </c>
      <c r="N1111" s="7" t="s">
        <v>3561</v>
      </c>
    </row>
    <row r="1112" spans="1:14">
      <c r="A1112" s="1">
        <v>1111</v>
      </c>
      <c r="B1112" s="5" t="s">
        <v>1701</v>
      </c>
      <c r="C1112" s="1" t="s">
        <v>810</v>
      </c>
      <c r="D1112" s="5" t="s">
        <v>135</v>
      </c>
      <c r="G1112" s="5" t="s">
        <v>1703</v>
      </c>
      <c r="H1112" s="5" t="s">
        <v>1702</v>
      </c>
      <c r="I1112" s="5" t="s">
        <v>3277</v>
      </c>
      <c r="L1112" s="7" t="s">
        <v>3565</v>
      </c>
      <c r="M1112" s="7" t="s">
        <v>3566</v>
      </c>
      <c r="N1112" s="7" t="s">
        <v>3561</v>
      </c>
    </row>
    <row r="1113" spans="1:14">
      <c r="A1113" s="1">
        <v>1112</v>
      </c>
      <c r="B1113" s="5" t="s">
        <v>2331</v>
      </c>
      <c r="C1113" s="1" t="s">
        <v>810</v>
      </c>
      <c r="D1113" s="5" t="s">
        <v>135</v>
      </c>
      <c r="E1113" s="5" t="s">
        <v>2433</v>
      </c>
      <c r="G1113" s="5" t="s">
        <v>2334</v>
      </c>
      <c r="H1113" s="5" t="s">
        <v>2332</v>
      </c>
      <c r="I1113" s="5" t="s">
        <v>2915</v>
      </c>
      <c r="L1113" s="7" t="s">
        <v>3565</v>
      </c>
      <c r="M1113" s="7" t="s">
        <v>3566</v>
      </c>
      <c r="N1113" s="7" t="s">
        <v>3561</v>
      </c>
    </row>
    <row r="1114" spans="1:14">
      <c r="A1114" s="1">
        <v>1113</v>
      </c>
      <c r="B1114" s="5" t="s">
        <v>2340</v>
      </c>
      <c r="C1114" s="1" t="s">
        <v>810</v>
      </c>
      <c r="D1114" s="5" t="s">
        <v>135</v>
      </c>
      <c r="G1114" s="5" t="s">
        <v>2341</v>
      </c>
      <c r="H1114" s="5" t="s">
        <v>97</v>
      </c>
      <c r="I1114" s="5" t="s">
        <v>2344</v>
      </c>
      <c r="J1114" s="8" t="s">
        <v>3525</v>
      </c>
      <c r="K1114" s="8" t="s">
        <v>3557</v>
      </c>
      <c r="L1114" s="7" t="s">
        <v>3565</v>
      </c>
      <c r="M1114" s="7" t="s">
        <v>3566</v>
      </c>
      <c r="N1114" s="7" t="s">
        <v>3561</v>
      </c>
    </row>
    <row r="1115" spans="1:14">
      <c r="A1115" s="1">
        <v>1114</v>
      </c>
      <c r="B1115" s="5" t="s">
        <v>1827</v>
      </c>
      <c r="C1115" s="1" t="s">
        <v>810</v>
      </c>
      <c r="D1115" s="5" t="s">
        <v>135</v>
      </c>
      <c r="E1115" s="5" t="s">
        <v>135</v>
      </c>
      <c r="G1115" s="5" t="s">
        <v>1828</v>
      </c>
      <c r="H1115" s="5" t="s">
        <v>709</v>
      </c>
      <c r="I1115" s="5" t="s">
        <v>3296</v>
      </c>
      <c r="L1115" s="7" t="s">
        <v>3565</v>
      </c>
      <c r="M1115" s="7" t="s">
        <v>3566</v>
      </c>
      <c r="N1115" s="7" t="s">
        <v>3561</v>
      </c>
    </row>
    <row r="1116" spans="1:14">
      <c r="A1116" s="1">
        <v>1115</v>
      </c>
      <c r="B1116" s="5" t="s">
        <v>1766</v>
      </c>
      <c r="C1116" s="1" t="s">
        <v>810</v>
      </c>
      <c r="D1116" s="5" t="s">
        <v>810</v>
      </c>
      <c r="E1116" s="5" t="s">
        <v>135</v>
      </c>
      <c r="F1116" s="5" t="s">
        <v>135</v>
      </c>
      <c r="G1116" s="5" t="s">
        <v>1768</v>
      </c>
      <c r="H1116" s="5" t="s">
        <v>702</v>
      </c>
      <c r="I1116" s="5" t="s">
        <v>3288</v>
      </c>
      <c r="L1116" s="7" t="s">
        <v>3565</v>
      </c>
      <c r="M1116" s="7" t="s">
        <v>3566</v>
      </c>
      <c r="N1116" s="7" t="s">
        <v>3561</v>
      </c>
    </row>
    <row r="1117" spans="1:14">
      <c r="A1117" s="1">
        <v>1116</v>
      </c>
      <c r="B1117" s="5" t="s">
        <v>1759</v>
      </c>
      <c r="C1117" s="1" t="s">
        <v>810</v>
      </c>
      <c r="D1117" s="5" t="s">
        <v>135</v>
      </c>
      <c r="E1117" s="5" t="s">
        <v>137</v>
      </c>
      <c r="G1117" s="5" t="s">
        <v>1765</v>
      </c>
      <c r="H1117" s="5" t="s">
        <v>1763</v>
      </c>
      <c r="I1117" s="5" t="s">
        <v>3287</v>
      </c>
      <c r="L1117" s="7" t="s">
        <v>3565</v>
      </c>
      <c r="M1117" s="7" t="s">
        <v>3566</v>
      </c>
      <c r="N1117" s="7" t="s">
        <v>3561</v>
      </c>
    </row>
    <row r="1118" spans="1:14">
      <c r="A1118" s="1">
        <v>1117</v>
      </c>
      <c r="B1118" s="5" t="s">
        <v>2276</v>
      </c>
      <c r="C1118" s="1" t="s">
        <v>810</v>
      </c>
      <c r="D1118" s="5" t="s">
        <v>135</v>
      </c>
      <c r="G1118" s="5" t="s">
        <v>2277</v>
      </c>
      <c r="H1118" s="5" t="s">
        <v>1079</v>
      </c>
      <c r="I1118" s="5" t="s">
        <v>3394</v>
      </c>
      <c r="L1118" s="7" t="s">
        <v>3565</v>
      </c>
      <c r="M1118" s="7" t="s">
        <v>3566</v>
      </c>
      <c r="N1118" s="7" t="s">
        <v>3561</v>
      </c>
    </row>
    <row r="1119" spans="1:14">
      <c r="A1119" s="1">
        <v>1118</v>
      </c>
      <c r="B1119" s="5" t="s">
        <v>2265</v>
      </c>
      <c r="C1119" s="1" t="s">
        <v>810</v>
      </c>
      <c r="D1119" s="5" t="s">
        <v>135</v>
      </c>
      <c r="G1119" s="5" t="s">
        <v>2266</v>
      </c>
      <c r="H1119" s="5" t="s">
        <v>91</v>
      </c>
      <c r="I1119" s="5" t="s">
        <v>3392</v>
      </c>
      <c r="L1119" s="7" t="s">
        <v>3565</v>
      </c>
      <c r="M1119" s="7" t="s">
        <v>3566</v>
      </c>
      <c r="N1119" s="7" t="s">
        <v>3561</v>
      </c>
    </row>
    <row r="1120" spans="1:14">
      <c r="A1120" s="1">
        <v>1119</v>
      </c>
      <c r="B1120" s="5" t="s">
        <v>2263</v>
      </c>
      <c r="C1120" s="1" t="s">
        <v>3532</v>
      </c>
      <c r="D1120" s="5" t="s">
        <v>135</v>
      </c>
      <c r="G1120" s="5" t="s">
        <v>2264</v>
      </c>
      <c r="H1120" s="5" t="s">
        <v>93</v>
      </c>
      <c r="I1120" s="5" t="s">
        <v>94</v>
      </c>
      <c r="L1120" s="7" t="s">
        <v>3565</v>
      </c>
      <c r="M1120" s="7" t="s">
        <v>3566</v>
      </c>
      <c r="N1120" s="7" t="s">
        <v>3561</v>
      </c>
    </row>
    <row r="1121" spans="1:14">
      <c r="A1121" s="1">
        <v>1120</v>
      </c>
      <c r="B1121" s="5" t="s">
        <v>2267</v>
      </c>
      <c r="C1121" s="1" t="s">
        <v>810</v>
      </c>
      <c r="D1121" s="5" t="s">
        <v>135</v>
      </c>
      <c r="G1121" s="5" t="s">
        <v>2270</v>
      </c>
      <c r="H1121" s="5" t="s">
        <v>2269</v>
      </c>
      <c r="I1121" s="5" t="s">
        <v>3393</v>
      </c>
      <c r="L1121" s="7" t="s">
        <v>3565</v>
      </c>
      <c r="M1121" s="7" t="s">
        <v>3566</v>
      </c>
      <c r="N1121" s="7" t="s">
        <v>3561</v>
      </c>
    </row>
    <row r="1122" spans="1:14">
      <c r="A1122" s="1">
        <v>1121</v>
      </c>
      <c r="B1122" s="5" t="s">
        <v>1396</v>
      </c>
      <c r="C1122" s="1" t="s">
        <v>810</v>
      </c>
      <c r="G1122" s="5" t="s">
        <v>1397</v>
      </c>
      <c r="H1122" s="5" t="s">
        <v>233</v>
      </c>
      <c r="I1122" s="5" t="s">
        <v>3213</v>
      </c>
      <c r="L1122" s="7" t="s">
        <v>3565</v>
      </c>
      <c r="M1122" s="7" t="s">
        <v>3566</v>
      </c>
      <c r="N1122" s="7" t="s">
        <v>3561</v>
      </c>
    </row>
    <row r="1123" spans="1:14">
      <c r="A1123" s="1">
        <v>1122</v>
      </c>
      <c r="B1123" s="5" t="s">
        <v>1372</v>
      </c>
      <c r="C1123" s="1" t="s">
        <v>810</v>
      </c>
      <c r="D1123" s="5" t="s">
        <v>135</v>
      </c>
      <c r="G1123" s="5" t="s">
        <v>1375</v>
      </c>
      <c r="H1123" s="5" t="s">
        <v>228</v>
      </c>
      <c r="I1123" s="5" t="s">
        <v>1374</v>
      </c>
      <c r="L1123" s="7" t="s">
        <v>3565</v>
      </c>
      <c r="M1123" s="7" t="s">
        <v>3566</v>
      </c>
      <c r="N1123" s="7" t="s">
        <v>3561</v>
      </c>
    </row>
    <row r="1124" spans="1:14">
      <c r="A1124" s="1">
        <v>1123</v>
      </c>
      <c r="B1124" s="5" t="s">
        <v>1440</v>
      </c>
      <c r="C1124" s="1" t="s">
        <v>810</v>
      </c>
      <c r="D1124" s="5" t="s">
        <v>135</v>
      </c>
      <c r="G1124" s="5" t="s">
        <v>1444</v>
      </c>
      <c r="H1124" s="5" t="s">
        <v>228</v>
      </c>
      <c r="I1124" s="5" t="s">
        <v>3221</v>
      </c>
      <c r="L1124" s="7" t="s">
        <v>3565</v>
      </c>
      <c r="M1124" s="7" t="s">
        <v>3566</v>
      </c>
      <c r="N1124" s="7" t="s">
        <v>3561</v>
      </c>
    </row>
    <row r="1125" spans="1:14">
      <c r="A1125" s="1">
        <v>1124</v>
      </c>
      <c r="B1125" s="5" t="s">
        <v>1384</v>
      </c>
      <c r="C1125" s="1" t="s">
        <v>810</v>
      </c>
      <c r="D1125" s="5" t="s">
        <v>810</v>
      </c>
      <c r="E1125" s="5" t="s">
        <v>135</v>
      </c>
      <c r="F1125" s="5" t="s">
        <v>135</v>
      </c>
      <c r="G1125" s="5" t="s">
        <v>1387</v>
      </c>
      <c r="H1125" s="5" t="s">
        <v>244</v>
      </c>
      <c r="I1125" s="5" t="s">
        <v>1389</v>
      </c>
      <c r="L1125" s="7" t="s">
        <v>3565</v>
      </c>
      <c r="M1125" s="7" t="s">
        <v>3566</v>
      </c>
      <c r="N1125" s="7" t="s">
        <v>3561</v>
      </c>
    </row>
    <row r="1126" spans="1:14">
      <c r="A1126" s="1">
        <v>1125</v>
      </c>
      <c r="B1126" s="5" t="s">
        <v>2250</v>
      </c>
      <c r="C1126" s="1" t="s">
        <v>810</v>
      </c>
      <c r="D1126" s="5" t="s">
        <v>135</v>
      </c>
      <c r="G1126" s="5" t="s">
        <v>2251</v>
      </c>
      <c r="H1126" s="5" t="s">
        <v>531</v>
      </c>
      <c r="I1126" s="5" t="s">
        <v>3389</v>
      </c>
      <c r="L1126" s="7" t="s">
        <v>3565</v>
      </c>
      <c r="M1126" s="7" t="s">
        <v>3566</v>
      </c>
      <c r="N1126" s="7" t="s">
        <v>3561</v>
      </c>
    </row>
    <row r="1127" spans="1:14">
      <c r="A1127" s="1">
        <v>1126</v>
      </c>
      <c r="B1127" s="5" t="s">
        <v>847</v>
      </c>
      <c r="C1127" s="1" t="s">
        <v>810</v>
      </c>
      <c r="D1127" s="5" t="s">
        <v>135</v>
      </c>
      <c r="G1127" s="5" t="s">
        <v>850</v>
      </c>
      <c r="H1127" s="5" t="s">
        <v>3</v>
      </c>
      <c r="I1127" s="5" t="s">
        <v>2504</v>
      </c>
      <c r="L1127" s="7" t="s">
        <v>3565</v>
      </c>
      <c r="M1127" s="7" t="s">
        <v>3566</v>
      </c>
      <c r="N1127" s="7" t="s">
        <v>3561</v>
      </c>
    </row>
    <row r="1128" spans="1:14">
      <c r="A1128" s="1">
        <v>1127</v>
      </c>
      <c r="B1128" s="5" t="s">
        <v>890</v>
      </c>
      <c r="C1128" s="1" t="s">
        <v>810</v>
      </c>
      <c r="D1128" s="5" t="s">
        <v>135</v>
      </c>
      <c r="G1128" s="5" t="s">
        <v>891</v>
      </c>
      <c r="H1128" s="5" t="s">
        <v>36</v>
      </c>
      <c r="I1128" s="5" t="s">
        <v>3105</v>
      </c>
      <c r="L1128" s="7" t="s">
        <v>3565</v>
      </c>
      <c r="M1128" s="7" t="s">
        <v>3566</v>
      </c>
      <c r="N1128" s="7" t="s">
        <v>3561</v>
      </c>
    </row>
    <row r="1129" spans="1:14">
      <c r="A1129" s="1">
        <v>1128</v>
      </c>
      <c r="B1129" s="5" t="s">
        <v>1026</v>
      </c>
      <c r="C1129" s="1" t="s">
        <v>810</v>
      </c>
      <c r="D1129" s="5" t="s">
        <v>810</v>
      </c>
      <c r="E1129" s="5" t="s">
        <v>135</v>
      </c>
      <c r="G1129" s="5" t="s">
        <v>1027</v>
      </c>
      <c r="H1129" s="5" t="s">
        <v>22</v>
      </c>
      <c r="I1129" s="5" t="s">
        <v>23</v>
      </c>
      <c r="J1129" s="8" t="s">
        <v>3525</v>
      </c>
      <c r="K1129" s="8" t="s">
        <v>3557</v>
      </c>
      <c r="L1129" s="7" t="s">
        <v>3565</v>
      </c>
      <c r="M1129" s="7" t="s">
        <v>3566</v>
      </c>
      <c r="N1129" s="7" t="s">
        <v>3561</v>
      </c>
    </row>
    <row r="1130" spans="1:14">
      <c r="A1130" s="1">
        <v>1129</v>
      </c>
      <c r="B1130" s="5" t="s">
        <v>821</v>
      </c>
      <c r="C1130" s="1" t="s">
        <v>810</v>
      </c>
      <c r="D1130" s="5" t="s">
        <v>810</v>
      </c>
      <c r="E1130" s="5" t="s">
        <v>135</v>
      </c>
      <c r="F1130" s="5" t="s">
        <v>135</v>
      </c>
      <c r="G1130" s="5" t="s">
        <v>824</v>
      </c>
      <c r="H1130" s="5" t="s">
        <v>34</v>
      </c>
      <c r="I1130" s="5" t="s">
        <v>2509</v>
      </c>
      <c r="L1130" s="7" t="s">
        <v>3565</v>
      </c>
      <c r="M1130" s="7" t="s">
        <v>3566</v>
      </c>
      <c r="N1130" s="7" t="s">
        <v>3561</v>
      </c>
    </row>
    <row r="1131" spans="1:14">
      <c r="A1131" s="1">
        <v>1130</v>
      </c>
      <c r="B1131" s="5" t="s">
        <v>892</v>
      </c>
      <c r="C1131" s="1" t="s">
        <v>810</v>
      </c>
      <c r="D1131" s="5" t="s">
        <v>135</v>
      </c>
      <c r="G1131" s="5" t="s">
        <v>893</v>
      </c>
      <c r="H1131" s="5" t="s">
        <v>177</v>
      </c>
      <c r="I1131" s="5" t="s">
        <v>945</v>
      </c>
      <c r="L1131" s="7" t="s">
        <v>3565</v>
      </c>
      <c r="M1131" s="7" t="s">
        <v>3566</v>
      </c>
      <c r="N1131" s="7" t="s">
        <v>3561</v>
      </c>
    </row>
    <row r="1132" spans="1:14">
      <c r="A1132" s="1">
        <v>1131</v>
      </c>
      <c r="B1132" s="5" t="s">
        <v>895</v>
      </c>
      <c r="C1132" s="1" t="s">
        <v>810</v>
      </c>
      <c r="D1132" s="5" t="s">
        <v>135</v>
      </c>
      <c r="G1132" s="5" t="s">
        <v>896</v>
      </c>
      <c r="H1132" s="5" t="s">
        <v>423</v>
      </c>
      <c r="I1132" s="5" t="s">
        <v>3106</v>
      </c>
      <c r="L1132" s="7" t="s">
        <v>3565</v>
      </c>
      <c r="M1132" s="7" t="s">
        <v>3566</v>
      </c>
      <c r="N1132" s="7" t="s">
        <v>3561</v>
      </c>
    </row>
    <row r="1133" spans="1:14">
      <c r="A1133" s="1">
        <v>1132</v>
      </c>
      <c r="B1133" s="5" t="s">
        <v>834</v>
      </c>
      <c r="C1133" s="1" t="s">
        <v>810</v>
      </c>
      <c r="D1133" s="5" t="s">
        <v>135</v>
      </c>
      <c r="G1133" s="5" t="s">
        <v>835</v>
      </c>
      <c r="H1133" s="5" t="s">
        <v>12</v>
      </c>
      <c r="I1133" s="5" t="s">
        <v>13</v>
      </c>
      <c r="L1133" s="7" t="s">
        <v>3565</v>
      </c>
      <c r="M1133" s="7" t="s">
        <v>3566</v>
      </c>
      <c r="N1133" s="7" t="s">
        <v>3561</v>
      </c>
    </row>
    <row r="1134" spans="1:14">
      <c r="A1134" s="1">
        <v>1133</v>
      </c>
      <c r="B1134" s="5" t="s">
        <v>1019</v>
      </c>
      <c r="C1134" s="1" t="s">
        <v>810</v>
      </c>
      <c r="D1134" s="5" t="s">
        <v>135</v>
      </c>
      <c r="G1134" s="5" t="s">
        <v>1020</v>
      </c>
      <c r="H1134" s="5" t="s">
        <v>188</v>
      </c>
      <c r="I1134" s="5" t="s">
        <v>3130</v>
      </c>
      <c r="L1134" s="7" t="s">
        <v>3565</v>
      </c>
      <c r="M1134" s="7" t="s">
        <v>3566</v>
      </c>
      <c r="N1134" s="7" t="s">
        <v>3561</v>
      </c>
    </row>
    <row r="1135" spans="1:14">
      <c r="A1135" s="1">
        <v>1134</v>
      </c>
      <c r="B1135" s="5" t="s">
        <v>884</v>
      </c>
      <c r="C1135" s="1" t="s">
        <v>810</v>
      </c>
      <c r="D1135" s="5" t="s">
        <v>135</v>
      </c>
      <c r="G1135" s="5" t="s">
        <v>888</v>
      </c>
      <c r="H1135" s="5" t="s">
        <v>211</v>
      </c>
      <c r="I1135" s="5" t="s">
        <v>3103</v>
      </c>
      <c r="L1135" s="7" t="s">
        <v>3565</v>
      </c>
      <c r="M1135" s="7" t="s">
        <v>3566</v>
      </c>
      <c r="N1135" s="7" t="s">
        <v>3561</v>
      </c>
    </row>
    <row r="1136" spans="1:14">
      <c r="A1136" s="1">
        <v>1135</v>
      </c>
      <c r="B1136" s="5" t="s">
        <v>811</v>
      </c>
      <c r="C1136" s="1" t="s">
        <v>810</v>
      </c>
      <c r="D1136" s="5" t="s">
        <v>135</v>
      </c>
      <c r="G1136" s="5" t="s">
        <v>814</v>
      </c>
      <c r="H1136" s="5" t="s">
        <v>420</v>
      </c>
      <c r="I1136" s="5" t="s">
        <v>813</v>
      </c>
      <c r="L1136" s="7" t="s">
        <v>3565</v>
      </c>
      <c r="M1136" s="7" t="s">
        <v>3566</v>
      </c>
      <c r="N1136" s="7" t="s">
        <v>3561</v>
      </c>
    </row>
    <row r="1137" spans="1:14">
      <c r="A1137" s="1">
        <v>1136</v>
      </c>
      <c r="B1137" s="5" t="s">
        <v>1197</v>
      </c>
      <c r="C1137" s="1" t="s">
        <v>810</v>
      </c>
      <c r="G1137" s="5" t="s">
        <v>1198</v>
      </c>
      <c r="H1137" s="5" t="s">
        <v>381</v>
      </c>
      <c r="I1137" s="5" t="s">
        <v>1199</v>
      </c>
      <c r="L1137" s="7" t="s">
        <v>3565</v>
      </c>
      <c r="M1137" s="7" t="s">
        <v>3566</v>
      </c>
      <c r="N1137" s="7" t="s">
        <v>3561</v>
      </c>
    </row>
    <row r="1138" spans="1:14">
      <c r="A1138" s="1">
        <v>1137</v>
      </c>
      <c r="B1138" s="5" t="s">
        <v>817</v>
      </c>
      <c r="C1138" s="1" t="s">
        <v>810</v>
      </c>
      <c r="D1138" s="5" t="s">
        <v>135</v>
      </c>
      <c r="E1138" s="5" t="s">
        <v>2433</v>
      </c>
      <c r="G1138" s="5" t="s">
        <v>819</v>
      </c>
      <c r="H1138" s="5" t="s">
        <v>35</v>
      </c>
      <c r="I1138" s="5" t="s">
        <v>2510</v>
      </c>
      <c r="L1138" s="7" t="s">
        <v>3565</v>
      </c>
      <c r="M1138" s="7" t="s">
        <v>3566</v>
      </c>
      <c r="N1138" s="7" t="s">
        <v>3561</v>
      </c>
    </row>
    <row r="1139" spans="1:14">
      <c r="A1139" s="1">
        <v>1138</v>
      </c>
      <c r="B1139" s="5" t="s">
        <v>1021</v>
      </c>
      <c r="C1139" s="1" t="s">
        <v>810</v>
      </c>
      <c r="D1139" s="5" t="s">
        <v>135</v>
      </c>
      <c r="G1139" s="5" t="s">
        <v>1023</v>
      </c>
      <c r="H1139" s="5" t="s">
        <v>85</v>
      </c>
      <c r="I1139" s="5" t="s">
        <v>3131</v>
      </c>
      <c r="L1139" s="7" t="s">
        <v>3565</v>
      </c>
      <c r="M1139" s="7" t="s">
        <v>3566</v>
      </c>
      <c r="N1139" s="7" t="s">
        <v>3561</v>
      </c>
    </row>
    <row r="1140" spans="1:14">
      <c r="A1140" s="1">
        <v>1139</v>
      </c>
      <c r="B1140" s="5" t="s">
        <v>806</v>
      </c>
      <c r="C1140" s="1" t="s">
        <v>810</v>
      </c>
      <c r="D1140" s="5" t="s">
        <v>135</v>
      </c>
      <c r="G1140" s="5" t="s">
        <v>808</v>
      </c>
      <c r="H1140" s="5" t="s">
        <v>38</v>
      </c>
      <c r="I1140" s="5" t="s">
        <v>3088</v>
      </c>
      <c r="L1140" s="7" t="s">
        <v>3565</v>
      </c>
      <c r="M1140" s="7" t="s">
        <v>3566</v>
      </c>
      <c r="N1140" s="7" t="s">
        <v>3561</v>
      </c>
    </row>
    <row r="1141" spans="1:14">
      <c r="A1141" s="1">
        <v>1140</v>
      </c>
      <c r="B1141" s="5" t="s">
        <v>1048</v>
      </c>
      <c r="C1141" s="1" t="s">
        <v>810</v>
      </c>
      <c r="D1141" s="5" t="s">
        <v>135</v>
      </c>
      <c r="G1141" s="5" t="s">
        <v>1049</v>
      </c>
      <c r="H1141" s="5" t="s">
        <v>1036</v>
      </c>
      <c r="I1141" s="5" t="s">
        <v>1037</v>
      </c>
      <c r="J1141" s="8" t="s">
        <v>3525</v>
      </c>
      <c r="K1141" s="8" t="s">
        <v>3557</v>
      </c>
      <c r="L1141" s="7" t="s">
        <v>3565</v>
      </c>
      <c r="M1141" s="7" t="s">
        <v>3566</v>
      </c>
      <c r="N1141" s="7" t="s">
        <v>3561</v>
      </c>
    </row>
    <row r="1142" spans="1:14">
      <c r="A1142" s="1">
        <v>1141</v>
      </c>
      <c r="B1142" s="5" t="s">
        <v>830</v>
      </c>
      <c r="C1142" s="1" t="s">
        <v>810</v>
      </c>
      <c r="D1142" s="5" t="s">
        <v>135</v>
      </c>
      <c r="G1142" s="5" t="s">
        <v>831</v>
      </c>
      <c r="H1142" s="5" t="s">
        <v>832</v>
      </c>
      <c r="I1142" s="5" t="s">
        <v>3091</v>
      </c>
      <c r="L1142" s="7" t="s">
        <v>3565</v>
      </c>
      <c r="M1142" s="7" t="s">
        <v>3566</v>
      </c>
      <c r="N1142" s="7" t="s">
        <v>3561</v>
      </c>
    </row>
    <row r="1143" spans="1:14">
      <c r="A1143" s="1">
        <v>1142</v>
      </c>
      <c r="B1143" s="5" t="s">
        <v>839</v>
      </c>
      <c r="C1143" s="1" t="s">
        <v>810</v>
      </c>
      <c r="D1143" s="5" t="s">
        <v>3535</v>
      </c>
      <c r="G1143" s="5" t="s">
        <v>842</v>
      </c>
      <c r="H1143" s="5" t="s">
        <v>841</v>
      </c>
      <c r="I1143" s="5" t="s">
        <v>3093</v>
      </c>
      <c r="L1143" s="7" t="s">
        <v>3565</v>
      </c>
      <c r="M1143" s="7" t="s">
        <v>3566</v>
      </c>
      <c r="N1143" s="7" t="s">
        <v>3561</v>
      </c>
    </row>
    <row r="1144" spans="1:14">
      <c r="A1144" s="1">
        <v>1143</v>
      </c>
      <c r="B1144" s="5" t="s">
        <v>852</v>
      </c>
      <c r="C1144" s="1" t="s">
        <v>810</v>
      </c>
      <c r="D1144" s="5" t="s">
        <v>135</v>
      </c>
      <c r="G1144" s="5" t="s">
        <v>855</v>
      </c>
      <c r="H1144" s="5" t="s">
        <v>854</v>
      </c>
      <c r="I1144" s="5" t="s">
        <v>3095</v>
      </c>
      <c r="L1144" s="7" t="s">
        <v>3565</v>
      </c>
      <c r="M1144" s="7" t="s">
        <v>3566</v>
      </c>
      <c r="N1144" s="7" t="s">
        <v>3561</v>
      </c>
    </row>
    <row r="1145" spans="1:14">
      <c r="A1145" s="1">
        <v>1144</v>
      </c>
      <c r="B1145" s="5" t="s">
        <v>1050</v>
      </c>
      <c r="C1145" s="1" t="s">
        <v>810</v>
      </c>
      <c r="D1145" s="5" t="s">
        <v>135</v>
      </c>
      <c r="G1145" s="5" t="s">
        <v>1051</v>
      </c>
      <c r="H1145" s="5" t="s">
        <v>425</v>
      </c>
      <c r="I1145" s="5" t="s">
        <v>1052</v>
      </c>
      <c r="J1145" s="8" t="s">
        <v>3525</v>
      </c>
      <c r="K1145" s="8" t="s">
        <v>3557</v>
      </c>
      <c r="L1145" s="7" t="s">
        <v>3565</v>
      </c>
      <c r="M1145" s="7" t="s">
        <v>3566</v>
      </c>
      <c r="N1145" s="7" t="s">
        <v>3561</v>
      </c>
    </row>
    <row r="1146" spans="1:14">
      <c r="A1146" s="1">
        <v>1145</v>
      </c>
      <c r="B1146" s="5" t="s">
        <v>2188</v>
      </c>
      <c r="C1146" s="1" t="s">
        <v>135</v>
      </c>
      <c r="G1146" s="5" t="s">
        <v>2189</v>
      </c>
      <c r="H1146" s="5" t="s">
        <v>2080</v>
      </c>
      <c r="I1146" s="5" t="s">
        <v>2190</v>
      </c>
      <c r="L1146" s="7" t="s">
        <v>3565</v>
      </c>
      <c r="M1146" s="7" t="s">
        <v>3566</v>
      </c>
      <c r="N1146" s="7" t="s">
        <v>3561</v>
      </c>
    </row>
    <row r="1147" spans="1:14">
      <c r="A1147" s="1">
        <v>1146</v>
      </c>
      <c r="B1147" s="5" t="s">
        <v>2023</v>
      </c>
      <c r="C1147" s="1" t="s">
        <v>135</v>
      </c>
      <c r="G1147" s="5" t="s">
        <v>3554</v>
      </c>
      <c r="H1147" s="5" t="s">
        <v>72</v>
      </c>
      <c r="I1147" s="5" t="s">
        <v>2024</v>
      </c>
      <c r="L1147" s="7" t="s">
        <v>3565</v>
      </c>
      <c r="M1147" s="7" t="s">
        <v>3566</v>
      </c>
      <c r="N1147" s="7" t="s">
        <v>3561</v>
      </c>
    </row>
    <row r="1148" spans="1:14">
      <c r="A1148" s="1">
        <v>1147</v>
      </c>
      <c r="B1148" s="5" t="s">
        <v>2003</v>
      </c>
      <c r="C1148" s="1" t="s">
        <v>135</v>
      </c>
      <c r="G1148" s="5" t="s">
        <v>2004</v>
      </c>
      <c r="H1148" s="5" t="s">
        <v>627</v>
      </c>
      <c r="I1148" s="5" t="s">
        <v>3335</v>
      </c>
      <c r="J1148" s="8" t="s">
        <v>3525</v>
      </c>
      <c r="K1148" s="8" t="s">
        <v>3557</v>
      </c>
      <c r="L1148" s="7" t="s">
        <v>3565</v>
      </c>
      <c r="M1148" s="7" t="s">
        <v>3566</v>
      </c>
      <c r="N1148" s="7" t="s">
        <v>3561</v>
      </c>
    </row>
    <row r="1149" spans="1:14">
      <c r="A1149" s="1">
        <v>1148</v>
      </c>
      <c r="B1149" s="5" t="s">
        <v>2019</v>
      </c>
      <c r="C1149" s="1" t="s">
        <v>135</v>
      </c>
      <c r="G1149" s="5" t="s">
        <v>2022</v>
      </c>
      <c r="H1149" s="5" t="s">
        <v>408</v>
      </c>
      <c r="I1149" s="5" t="s">
        <v>2021</v>
      </c>
      <c r="L1149" s="7" t="s">
        <v>3565</v>
      </c>
      <c r="M1149" s="7" t="s">
        <v>3566</v>
      </c>
      <c r="N1149" s="7" t="s">
        <v>3561</v>
      </c>
    </row>
    <row r="1150" spans="1:14">
      <c r="A1150" s="1">
        <v>1149</v>
      </c>
      <c r="B1150" s="5" t="s">
        <v>1644</v>
      </c>
      <c r="C1150" s="1" t="s">
        <v>135</v>
      </c>
      <c r="G1150" s="5" t="s">
        <v>1645</v>
      </c>
      <c r="H1150" s="5" t="s">
        <v>55</v>
      </c>
      <c r="I1150" s="5" t="s">
        <v>1527</v>
      </c>
      <c r="L1150" s="7" t="s">
        <v>3565</v>
      </c>
      <c r="M1150" s="7" t="s">
        <v>3566</v>
      </c>
      <c r="N1150" s="7" t="s">
        <v>3561</v>
      </c>
    </row>
    <row r="1151" spans="1:14">
      <c r="A1151" s="1">
        <v>1150</v>
      </c>
      <c r="B1151" s="5" t="s">
        <v>1603</v>
      </c>
      <c r="C1151" s="1" t="s">
        <v>135</v>
      </c>
      <c r="G1151" s="5" t="s">
        <v>1604</v>
      </c>
      <c r="H1151" s="5" t="s">
        <v>56</v>
      </c>
      <c r="I1151" s="5" t="s">
        <v>1605</v>
      </c>
      <c r="L1151" s="7" t="s">
        <v>3565</v>
      </c>
      <c r="M1151" s="7" t="s">
        <v>3566</v>
      </c>
      <c r="N1151" s="7" t="s">
        <v>3561</v>
      </c>
    </row>
    <row r="1152" spans="1:14">
      <c r="A1152" s="1">
        <v>1151</v>
      </c>
      <c r="B1152" s="5" t="s">
        <v>2155</v>
      </c>
      <c r="C1152" s="1" t="s">
        <v>135</v>
      </c>
      <c r="G1152" s="5" t="s">
        <v>2156</v>
      </c>
      <c r="H1152" s="5" t="s">
        <v>524</v>
      </c>
      <c r="I1152" s="5" t="s">
        <v>3365</v>
      </c>
      <c r="L1152" s="7" t="s">
        <v>3565</v>
      </c>
      <c r="M1152" s="7" t="s">
        <v>3566</v>
      </c>
      <c r="N1152" s="7" t="s">
        <v>3561</v>
      </c>
    </row>
    <row r="1153" spans="1:14">
      <c r="A1153" s="1">
        <v>1152</v>
      </c>
      <c r="B1153" s="5" t="s">
        <v>2166</v>
      </c>
      <c r="C1153" s="1" t="s">
        <v>135</v>
      </c>
      <c r="G1153" s="5" t="s">
        <v>2167</v>
      </c>
      <c r="H1153" s="5" t="s">
        <v>341</v>
      </c>
      <c r="I1153" s="5" t="s">
        <v>2168</v>
      </c>
      <c r="L1153" s="7" t="s">
        <v>3565</v>
      </c>
      <c r="M1153" s="7" t="s">
        <v>3566</v>
      </c>
      <c r="N1153" s="7" t="s">
        <v>3561</v>
      </c>
    </row>
    <row r="1154" spans="1:14">
      <c r="A1154" s="1">
        <v>1153</v>
      </c>
      <c r="B1154" s="5" t="s">
        <v>1436</v>
      </c>
      <c r="C1154" s="1" t="s">
        <v>135</v>
      </c>
      <c r="D1154" s="5" t="s">
        <v>3512</v>
      </c>
      <c r="G1154" s="5" t="s">
        <v>1439</v>
      </c>
      <c r="H1154" s="5" t="s">
        <v>1385</v>
      </c>
      <c r="I1154" s="5" t="s">
        <v>1438</v>
      </c>
      <c r="L1154" s="7" t="s">
        <v>3565</v>
      </c>
      <c r="M1154" s="7" t="s">
        <v>3566</v>
      </c>
      <c r="N1154" s="7" t="s">
        <v>3561</v>
      </c>
    </row>
    <row r="1155" spans="1:14">
      <c r="A1155" s="1">
        <v>1154</v>
      </c>
      <c r="B1155" s="5" t="s">
        <v>1417</v>
      </c>
      <c r="C1155" s="1" t="s">
        <v>135</v>
      </c>
      <c r="G1155" s="5" t="s">
        <v>1418</v>
      </c>
      <c r="H1155" s="5" t="s">
        <v>43</v>
      </c>
      <c r="I1155" s="5" t="s">
        <v>1419</v>
      </c>
      <c r="J1155" s="8" t="s">
        <v>3525</v>
      </c>
      <c r="K1155" s="8" t="s">
        <v>3557</v>
      </c>
      <c r="L1155" s="7" t="s">
        <v>3565</v>
      </c>
      <c r="M1155" s="7" t="s">
        <v>3566</v>
      </c>
      <c r="N1155" s="7" t="s">
        <v>3561</v>
      </c>
    </row>
    <row r="1156" spans="1:14">
      <c r="A1156" s="1">
        <v>1155</v>
      </c>
      <c r="B1156" s="5" t="s">
        <v>1366</v>
      </c>
      <c r="C1156" s="1" t="s">
        <v>135</v>
      </c>
      <c r="G1156" s="5" t="s">
        <v>1367</v>
      </c>
      <c r="H1156" s="5" t="s">
        <v>33</v>
      </c>
      <c r="I1156" s="5" t="s">
        <v>1368</v>
      </c>
      <c r="L1156" s="7" t="s">
        <v>3565</v>
      </c>
      <c r="M1156" s="7" t="s">
        <v>3566</v>
      </c>
      <c r="N1156" s="7" t="s">
        <v>3561</v>
      </c>
    </row>
    <row r="1157" spans="1:14">
      <c r="A1157" s="1">
        <v>1156</v>
      </c>
      <c r="B1157" s="5" t="s">
        <v>134</v>
      </c>
      <c r="C1157" s="1" t="s">
        <v>135</v>
      </c>
      <c r="G1157" s="5" t="s">
        <v>136</v>
      </c>
      <c r="H1157" s="5" t="s">
        <v>33</v>
      </c>
      <c r="I1157" s="5" t="s">
        <v>2957</v>
      </c>
      <c r="J1157" s="8" t="s">
        <v>3525</v>
      </c>
      <c r="K1157" s="8" t="s">
        <v>3557</v>
      </c>
      <c r="L1157" s="7" t="s">
        <v>3565</v>
      </c>
      <c r="M1157" s="7" t="s">
        <v>3566</v>
      </c>
      <c r="N1157" s="7" t="s">
        <v>3561</v>
      </c>
    </row>
    <row r="1158" spans="1:14">
      <c r="A1158" s="1">
        <v>1157</v>
      </c>
      <c r="B1158" s="5" t="s">
        <v>468</v>
      </c>
      <c r="C1158" s="1" t="s">
        <v>135</v>
      </c>
      <c r="G1158" s="5" t="s">
        <v>471</v>
      </c>
      <c r="H1158" s="5" t="s">
        <v>32</v>
      </c>
      <c r="I1158" s="5" t="s">
        <v>470</v>
      </c>
      <c r="L1158" s="7" t="s">
        <v>3565</v>
      </c>
      <c r="M1158" s="7" t="s">
        <v>3566</v>
      </c>
      <c r="N1158" s="7" t="s">
        <v>3561</v>
      </c>
    </row>
    <row r="1159" spans="1:14">
      <c r="A1159" s="1">
        <v>1158</v>
      </c>
      <c r="B1159" s="5" t="s">
        <v>1017</v>
      </c>
      <c r="C1159" s="1" t="s">
        <v>135</v>
      </c>
      <c r="G1159" s="5" t="s">
        <v>1018</v>
      </c>
      <c r="H1159" s="5" t="s">
        <v>44</v>
      </c>
      <c r="I1159" s="5" t="s">
        <v>3129</v>
      </c>
      <c r="J1159" s="8" t="s">
        <v>3525</v>
      </c>
      <c r="K1159" s="8" t="s">
        <v>3557</v>
      </c>
      <c r="L1159" s="7" t="s">
        <v>3565</v>
      </c>
      <c r="M1159" s="7" t="s">
        <v>3566</v>
      </c>
      <c r="N1159" s="7" t="s">
        <v>3561</v>
      </c>
    </row>
    <row r="1160" spans="1:14">
      <c r="A1160" s="1">
        <v>1159</v>
      </c>
      <c r="B1160" s="5" t="s">
        <v>150</v>
      </c>
      <c r="C1160" s="1" t="s">
        <v>135</v>
      </c>
      <c r="G1160" s="5" t="s">
        <v>154</v>
      </c>
      <c r="H1160" s="5" t="s">
        <v>151</v>
      </c>
      <c r="I1160" s="5" t="s">
        <v>2960</v>
      </c>
      <c r="L1160" s="7" t="s">
        <v>3565</v>
      </c>
      <c r="M1160" s="7" t="s">
        <v>3566</v>
      </c>
      <c r="N1160" s="7" t="s">
        <v>3561</v>
      </c>
    </row>
    <row r="1161" spans="1:14">
      <c r="A1161" s="1">
        <v>1160</v>
      </c>
      <c r="B1161" s="5" t="s">
        <v>1266</v>
      </c>
      <c r="C1161" s="1" t="s">
        <v>135</v>
      </c>
      <c r="G1161" s="5" t="s">
        <v>1267</v>
      </c>
      <c r="H1161" s="5" t="s">
        <v>128</v>
      </c>
      <c r="I1161" s="5" t="s">
        <v>3183</v>
      </c>
      <c r="L1161" s="7" t="s">
        <v>3565</v>
      </c>
      <c r="M1161" s="7" t="s">
        <v>3566</v>
      </c>
      <c r="N1161" s="7" t="s">
        <v>3561</v>
      </c>
    </row>
    <row r="1162" spans="1:14">
      <c r="A1162" s="1">
        <v>1161</v>
      </c>
      <c r="B1162" s="5" t="s">
        <v>1193</v>
      </c>
      <c r="C1162" s="1" t="s">
        <v>135</v>
      </c>
      <c r="G1162" s="5" t="s">
        <v>1194</v>
      </c>
      <c r="H1162" s="5" t="s">
        <v>373</v>
      </c>
      <c r="I1162" s="5" t="s">
        <v>1192</v>
      </c>
      <c r="L1162" s="7" t="s">
        <v>3565</v>
      </c>
      <c r="M1162" s="7" t="s">
        <v>3566</v>
      </c>
      <c r="N1162" s="7" t="s">
        <v>3561</v>
      </c>
    </row>
    <row r="1163" spans="1:14">
      <c r="A1163" s="1">
        <v>1162</v>
      </c>
      <c r="B1163" s="5" t="s">
        <v>1242</v>
      </c>
      <c r="C1163" s="1" t="s">
        <v>135</v>
      </c>
      <c r="G1163" s="5" t="s">
        <v>1243</v>
      </c>
      <c r="H1163" s="5" t="s">
        <v>30</v>
      </c>
      <c r="I1163" s="5" t="s">
        <v>1244</v>
      </c>
      <c r="L1163" s="7" t="s">
        <v>3565</v>
      </c>
      <c r="M1163" s="7" t="s">
        <v>3566</v>
      </c>
      <c r="N1163" s="7" t="s">
        <v>3561</v>
      </c>
    </row>
    <row r="1164" spans="1:14">
      <c r="A1164" s="1">
        <v>1163</v>
      </c>
      <c r="B1164" s="5" t="s">
        <v>2814</v>
      </c>
      <c r="C1164" s="1" t="s">
        <v>2433</v>
      </c>
      <c r="D1164" s="5" t="s">
        <v>135</v>
      </c>
      <c r="G1164" s="5" t="s">
        <v>2816</v>
      </c>
      <c r="H1164" s="5" t="s">
        <v>315</v>
      </c>
      <c r="I1164" s="5" t="s">
        <v>3481</v>
      </c>
      <c r="L1164" s="7" t="s">
        <v>3565</v>
      </c>
      <c r="M1164" s="7" t="s">
        <v>3566</v>
      </c>
      <c r="N1164" s="7" t="s">
        <v>3561</v>
      </c>
    </row>
    <row r="1165" spans="1:14">
      <c r="A1165" s="1">
        <v>1164</v>
      </c>
      <c r="B1165" s="5" t="s">
        <v>2866</v>
      </c>
      <c r="C1165" s="1" t="s">
        <v>2433</v>
      </c>
      <c r="D1165" s="5" t="s">
        <v>135</v>
      </c>
      <c r="G1165" s="5" t="s">
        <v>2867</v>
      </c>
      <c r="H1165" s="5" t="s">
        <v>2213</v>
      </c>
      <c r="I1165" s="5" t="s">
        <v>2214</v>
      </c>
      <c r="L1165" s="7" t="s">
        <v>3565</v>
      </c>
      <c r="M1165" s="7" t="s">
        <v>3566</v>
      </c>
      <c r="N1165" s="7" t="s">
        <v>3561</v>
      </c>
    </row>
    <row r="1166" spans="1:14">
      <c r="A1166" s="1">
        <v>1165</v>
      </c>
      <c r="B1166" s="5" t="s">
        <v>2834</v>
      </c>
      <c r="C1166" s="1" t="s">
        <v>2433</v>
      </c>
      <c r="D1166" s="5" t="s">
        <v>135</v>
      </c>
      <c r="E1166" s="5" t="s">
        <v>929</v>
      </c>
      <c r="G1166" s="5" t="s">
        <v>2157</v>
      </c>
      <c r="H1166" s="5" t="s">
        <v>82</v>
      </c>
      <c r="I1166" s="5" t="s">
        <v>3488</v>
      </c>
      <c r="L1166" s="7" t="s">
        <v>3565</v>
      </c>
      <c r="M1166" s="7" t="s">
        <v>3566</v>
      </c>
      <c r="N1166" s="7" t="s">
        <v>3561</v>
      </c>
    </row>
    <row r="1167" spans="1:14">
      <c r="A1167" s="1">
        <v>1166</v>
      </c>
      <c r="B1167" s="5" t="s">
        <v>2851</v>
      </c>
      <c r="C1167" s="1" t="s">
        <v>2433</v>
      </c>
      <c r="D1167" s="5" t="s">
        <v>135</v>
      </c>
      <c r="G1167" s="5" t="s">
        <v>2853</v>
      </c>
      <c r="H1167" s="5" t="s">
        <v>941</v>
      </c>
      <c r="I1167" s="5" t="s">
        <v>3493</v>
      </c>
      <c r="L1167" s="7" t="s">
        <v>3565</v>
      </c>
      <c r="M1167" s="7" t="s">
        <v>3566</v>
      </c>
      <c r="N1167" s="7" t="s">
        <v>3561</v>
      </c>
    </row>
    <row r="1168" spans="1:14">
      <c r="A1168" s="1">
        <v>1167</v>
      </c>
      <c r="B1168" s="5" t="s">
        <v>2860</v>
      </c>
      <c r="C1168" s="1" t="s">
        <v>2433</v>
      </c>
      <c r="D1168" s="5" t="s">
        <v>135</v>
      </c>
      <c r="G1168" s="5" t="s">
        <v>2862</v>
      </c>
      <c r="H1168" s="5" t="s">
        <v>331</v>
      </c>
      <c r="I1168" s="5" t="s">
        <v>3373</v>
      </c>
      <c r="L1168" s="7" t="s">
        <v>3565</v>
      </c>
      <c r="M1168" s="7" t="s">
        <v>3566</v>
      </c>
      <c r="N1168" s="7" t="s">
        <v>3561</v>
      </c>
    </row>
    <row r="1169" spans="1:14">
      <c r="A1169" s="1">
        <v>1168</v>
      </c>
      <c r="B1169" s="5" t="s">
        <v>2835</v>
      </c>
      <c r="C1169" s="1" t="s">
        <v>2433</v>
      </c>
      <c r="D1169" s="5" t="s">
        <v>135</v>
      </c>
      <c r="G1169" s="5" t="s">
        <v>2158</v>
      </c>
      <c r="H1169" s="5" t="s">
        <v>77</v>
      </c>
      <c r="I1169" s="5" t="s">
        <v>3489</v>
      </c>
      <c r="L1169" s="7" t="s">
        <v>3565</v>
      </c>
      <c r="M1169" s="7" t="s">
        <v>3566</v>
      </c>
      <c r="N1169" s="7" t="s">
        <v>3561</v>
      </c>
    </row>
    <row r="1170" spans="1:14">
      <c r="A1170" s="1">
        <v>1169</v>
      </c>
      <c r="B1170" s="5" t="s">
        <v>2842</v>
      </c>
      <c r="C1170" s="1" t="s">
        <v>2433</v>
      </c>
      <c r="D1170" s="5" t="s">
        <v>135</v>
      </c>
      <c r="G1170" s="5" t="s">
        <v>2844</v>
      </c>
      <c r="H1170" s="5" t="s">
        <v>2102</v>
      </c>
      <c r="I1170" s="5" t="s">
        <v>3381</v>
      </c>
      <c r="L1170" s="7" t="s">
        <v>3565</v>
      </c>
      <c r="M1170" s="7" t="s">
        <v>3566</v>
      </c>
      <c r="N1170" s="7" t="s">
        <v>3561</v>
      </c>
    </row>
    <row r="1171" spans="1:14">
      <c r="A1171" s="1">
        <v>1170</v>
      </c>
      <c r="B1171" s="5" t="s">
        <v>2805</v>
      </c>
      <c r="C1171" s="1" t="s">
        <v>2433</v>
      </c>
      <c r="G1171" s="5" t="s">
        <v>2809</v>
      </c>
      <c r="H1171" s="5" t="s">
        <v>406</v>
      </c>
      <c r="I1171" s="5" t="s">
        <v>2807</v>
      </c>
      <c r="L1171" s="7" t="s">
        <v>3565</v>
      </c>
      <c r="M1171" s="7" t="s">
        <v>3566</v>
      </c>
      <c r="N1171" s="7" t="s">
        <v>3561</v>
      </c>
    </row>
    <row r="1172" spans="1:14">
      <c r="A1172" s="1">
        <v>1171</v>
      </c>
      <c r="B1172" s="5" t="s">
        <v>2802</v>
      </c>
      <c r="C1172" s="1" t="s">
        <v>2433</v>
      </c>
      <c r="D1172" s="5" t="s">
        <v>135</v>
      </c>
      <c r="G1172" s="5" t="s">
        <v>1972</v>
      </c>
      <c r="H1172" s="5" t="s">
        <v>54</v>
      </c>
      <c r="I1172" s="5" t="s">
        <v>3330</v>
      </c>
      <c r="J1172" s="8" t="s">
        <v>3525</v>
      </c>
      <c r="K1172" s="8" t="s">
        <v>3557</v>
      </c>
      <c r="L1172" s="7" t="s">
        <v>3565</v>
      </c>
      <c r="M1172" s="7" t="s">
        <v>3566</v>
      </c>
      <c r="N1172" s="7" t="s">
        <v>3561</v>
      </c>
    </row>
    <row r="1173" spans="1:14">
      <c r="A1173" s="1">
        <v>1172</v>
      </c>
      <c r="B1173" s="5" t="s">
        <v>2902</v>
      </c>
      <c r="C1173" s="1" t="s">
        <v>2433</v>
      </c>
      <c r="D1173" s="5" t="s">
        <v>135</v>
      </c>
      <c r="G1173" s="5" t="s">
        <v>2320</v>
      </c>
      <c r="H1173" s="5" t="s">
        <v>426</v>
      </c>
      <c r="I1173" s="5" t="s">
        <v>2903</v>
      </c>
      <c r="L1173" s="7" t="s">
        <v>3565</v>
      </c>
      <c r="M1173" s="7" t="s">
        <v>3566</v>
      </c>
      <c r="N1173" s="7" t="s">
        <v>3561</v>
      </c>
    </row>
    <row r="1174" spans="1:14">
      <c r="A1174" s="1">
        <v>1173</v>
      </c>
      <c r="B1174" s="5" t="s">
        <v>2920</v>
      </c>
      <c r="C1174" s="1" t="s">
        <v>2433</v>
      </c>
      <c r="D1174" s="5" t="s">
        <v>135</v>
      </c>
      <c r="G1174" s="5" t="s">
        <v>2921</v>
      </c>
      <c r="H1174" s="5" t="s">
        <v>802</v>
      </c>
      <c r="I1174" s="5" t="s">
        <v>2378</v>
      </c>
      <c r="L1174" s="7" t="s">
        <v>3565</v>
      </c>
      <c r="M1174" s="7" t="s">
        <v>3566</v>
      </c>
      <c r="N1174" s="7" t="s">
        <v>3561</v>
      </c>
    </row>
    <row r="1175" spans="1:14">
      <c r="A1175" s="1">
        <v>1174</v>
      </c>
      <c r="B1175" s="5" t="s">
        <v>2739</v>
      </c>
      <c r="C1175" s="1" t="s">
        <v>2433</v>
      </c>
      <c r="D1175" s="5" t="s">
        <v>135</v>
      </c>
      <c r="E1175" s="5" t="s">
        <v>137</v>
      </c>
      <c r="G1175" s="5" t="s">
        <v>1729</v>
      </c>
      <c r="H1175" s="5" t="s">
        <v>60</v>
      </c>
      <c r="I1175" s="5" t="s">
        <v>1730</v>
      </c>
      <c r="L1175" s="7" t="s">
        <v>3565</v>
      </c>
      <c r="M1175" s="7" t="s">
        <v>3566</v>
      </c>
      <c r="N1175" s="7" t="s">
        <v>3561</v>
      </c>
    </row>
    <row r="1176" spans="1:14">
      <c r="A1176" s="1">
        <v>1175</v>
      </c>
      <c r="B1176" s="5" t="s">
        <v>2758</v>
      </c>
      <c r="C1176" s="1" t="s">
        <v>2433</v>
      </c>
      <c r="D1176" s="5" t="s">
        <v>2433</v>
      </c>
      <c r="G1176" s="5" t="s">
        <v>1822</v>
      </c>
      <c r="H1176" s="5" t="s">
        <v>709</v>
      </c>
      <c r="I1176" s="5" t="s">
        <v>3070</v>
      </c>
      <c r="L1176" s="7" t="s">
        <v>3565</v>
      </c>
      <c r="M1176" s="7" t="s">
        <v>3566</v>
      </c>
      <c r="N1176" s="7" t="s">
        <v>3561</v>
      </c>
    </row>
    <row r="1177" spans="1:14">
      <c r="A1177" s="1">
        <v>1176</v>
      </c>
      <c r="B1177" s="5" t="s">
        <v>2754</v>
      </c>
      <c r="C1177" s="1" t="s">
        <v>2433</v>
      </c>
      <c r="D1177" s="5" t="s">
        <v>2433</v>
      </c>
      <c r="E1177" s="5" t="s">
        <v>135</v>
      </c>
      <c r="F1177" s="5" t="s">
        <v>135</v>
      </c>
      <c r="G1177" s="5" t="s">
        <v>2755</v>
      </c>
      <c r="H1177" s="5" t="s">
        <v>399</v>
      </c>
      <c r="I1177" s="5" t="s">
        <v>3067</v>
      </c>
      <c r="J1177" s="8" t="s">
        <v>3525</v>
      </c>
      <c r="K1177" s="8" t="s">
        <v>3557</v>
      </c>
      <c r="L1177" s="7" t="s">
        <v>3565</v>
      </c>
      <c r="M1177" s="7" t="s">
        <v>3566</v>
      </c>
      <c r="N1177" s="7" t="s">
        <v>3561</v>
      </c>
    </row>
    <row r="1178" spans="1:14">
      <c r="A1178" s="1">
        <v>1177</v>
      </c>
      <c r="B1178" s="5" t="s">
        <v>2759</v>
      </c>
      <c r="C1178" s="1" t="s">
        <v>3516</v>
      </c>
      <c r="D1178" s="5" t="s">
        <v>135</v>
      </c>
      <c r="G1178" s="5" t="s">
        <v>1832</v>
      </c>
      <c r="H1178" s="5" t="s">
        <v>1821</v>
      </c>
      <c r="I1178" s="5" t="s">
        <v>3468</v>
      </c>
      <c r="J1178" s="8" t="s">
        <v>3525</v>
      </c>
      <c r="K1178" s="8" t="s">
        <v>3557</v>
      </c>
      <c r="L1178" s="7" t="s">
        <v>3565</v>
      </c>
      <c r="M1178" s="7" t="s">
        <v>3566</v>
      </c>
      <c r="N1178" s="7" t="s">
        <v>3561</v>
      </c>
    </row>
    <row r="1179" spans="1:14">
      <c r="A1179" s="1">
        <v>1178</v>
      </c>
      <c r="B1179" s="5" t="s">
        <v>2760</v>
      </c>
      <c r="C1179" s="1" t="s">
        <v>2433</v>
      </c>
      <c r="G1179" s="5" t="s">
        <v>1833</v>
      </c>
      <c r="H1179" s="5" t="s">
        <v>1821</v>
      </c>
      <c r="I1179" s="5" t="s">
        <v>3297</v>
      </c>
      <c r="J1179" s="8" t="s">
        <v>3525</v>
      </c>
      <c r="K1179" s="8" t="s">
        <v>3557</v>
      </c>
      <c r="L1179" s="7" t="s">
        <v>3565</v>
      </c>
      <c r="M1179" s="7" t="s">
        <v>3566</v>
      </c>
      <c r="N1179" s="7" t="s">
        <v>3561</v>
      </c>
    </row>
    <row r="1180" spans="1:14">
      <c r="A1180" s="1">
        <v>1179</v>
      </c>
      <c r="B1180" s="5" t="s">
        <v>2765</v>
      </c>
      <c r="C1180" s="1" t="s">
        <v>2433</v>
      </c>
      <c r="D1180" s="5" t="s">
        <v>2433</v>
      </c>
      <c r="E1180" s="5" t="s">
        <v>135</v>
      </c>
      <c r="G1180" s="5" t="s">
        <v>2766</v>
      </c>
      <c r="H1180" s="5" t="s">
        <v>1825</v>
      </c>
      <c r="I1180" s="5" t="s">
        <v>3470</v>
      </c>
      <c r="L1180" s="7" t="s">
        <v>3565</v>
      </c>
      <c r="M1180" s="7" t="s">
        <v>3566</v>
      </c>
      <c r="N1180" s="7" t="s">
        <v>3561</v>
      </c>
    </row>
    <row r="1181" spans="1:14">
      <c r="A1181" s="1">
        <v>1180</v>
      </c>
      <c r="B1181" s="5" t="s">
        <v>2659</v>
      </c>
      <c r="C1181" s="1" t="s">
        <v>2433</v>
      </c>
      <c r="D1181" s="5" t="s">
        <v>135</v>
      </c>
      <c r="G1181" s="5" t="s">
        <v>2660</v>
      </c>
      <c r="H1181" s="5" t="s">
        <v>232</v>
      </c>
      <c r="I1181" s="5" t="s">
        <v>3445</v>
      </c>
      <c r="L1181" s="7" t="s">
        <v>3565</v>
      </c>
      <c r="M1181" s="7" t="s">
        <v>3566</v>
      </c>
      <c r="N1181" s="7" t="s">
        <v>3561</v>
      </c>
    </row>
    <row r="1182" spans="1:14">
      <c r="A1182" s="1">
        <v>1181</v>
      </c>
      <c r="B1182" s="5" t="s">
        <v>2878</v>
      </c>
      <c r="C1182" s="1" t="s">
        <v>2433</v>
      </c>
      <c r="G1182" s="5" t="s">
        <v>2882</v>
      </c>
      <c r="H1182" s="5" t="s">
        <v>2880</v>
      </c>
      <c r="I1182" s="5" t="s">
        <v>3496</v>
      </c>
      <c r="L1182" s="7" t="s">
        <v>3565</v>
      </c>
      <c r="M1182" s="7" t="s">
        <v>3566</v>
      </c>
      <c r="N1182" s="7" t="s">
        <v>3561</v>
      </c>
    </row>
    <row r="1183" spans="1:14">
      <c r="A1183" s="1">
        <v>1182</v>
      </c>
      <c r="B1183" s="5" t="s">
        <v>2616</v>
      </c>
      <c r="C1183" s="1" t="s">
        <v>2433</v>
      </c>
      <c r="D1183" s="5" t="s">
        <v>135</v>
      </c>
      <c r="G1183" s="5" t="s">
        <v>2617</v>
      </c>
      <c r="H1183" s="5" t="s">
        <v>1270</v>
      </c>
      <c r="I1183" s="5" t="s">
        <v>1345</v>
      </c>
      <c r="L1183" s="7" t="s">
        <v>3565</v>
      </c>
      <c r="M1183" s="7" t="s">
        <v>3566</v>
      </c>
      <c r="N1183" s="7" t="s">
        <v>3561</v>
      </c>
    </row>
    <row r="1184" spans="1:14">
      <c r="A1184" s="1">
        <v>1183</v>
      </c>
      <c r="B1184" s="5" t="s">
        <v>2442</v>
      </c>
      <c r="C1184" s="1" t="s">
        <v>2433</v>
      </c>
      <c r="D1184" s="5" t="s">
        <v>135</v>
      </c>
      <c r="G1184" s="5" t="s">
        <v>1082</v>
      </c>
      <c r="H1184" s="5" t="s">
        <v>36</v>
      </c>
      <c r="I1184" s="5" t="s">
        <v>584</v>
      </c>
      <c r="L1184" s="7" t="s">
        <v>3565</v>
      </c>
      <c r="M1184" s="7" t="s">
        <v>3566</v>
      </c>
      <c r="N1184" s="7" t="s">
        <v>3561</v>
      </c>
    </row>
    <row r="1185" spans="1:14">
      <c r="A1185" s="1">
        <v>1184</v>
      </c>
      <c r="B1185" s="5" t="s">
        <v>2440</v>
      </c>
      <c r="C1185" s="1" t="s">
        <v>2433</v>
      </c>
      <c r="D1185" s="5" t="s">
        <v>135</v>
      </c>
      <c r="E1185" s="5" t="s">
        <v>929</v>
      </c>
      <c r="G1185" s="5" t="s">
        <v>2441</v>
      </c>
      <c r="H1185" s="5" t="s">
        <v>141</v>
      </c>
      <c r="I1185" s="5" t="s">
        <v>1081</v>
      </c>
      <c r="L1185" s="7" t="s">
        <v>3565</v>
      </c>
      <c r="M1185" s="7" t="s">
        <v>3566</v>
      </c>
      <c r="N1185" s="7" t="s">
        <v>3561</v>
      </c>
    </row>
    <row r="1186" spans="1:14">
      <c r="A1186" s="1">
        <v>1185</v>
      </c>
      <c r="B1186" s="5" t="s">
        <v>2518</v>
      </c>
      <c r="C1186" s="1" t="s">
        <v>2433</v>
      </c>
      <c r="D1186" s="5" t="s">
        <v>135</v>
      </c>
      <c r="G1186" s="5" t="s">
        <v>2519</v>
      </c>
      <c r="H1186" s="5" t="s">
        <v>1220</v>
      </c>
      <c r="I1186" s="5" t="s">
        <v>2520</v>
      </c>
      <c r="L1186" s="7" t="s">
        <v>3565</v>
      </c>
      <c r="M1186" s="7" t="s">
        <v>3566</v>
      </c>
      <c r="N1186" s="7" t="s">
        <v>3561</v>
      </c>
    </row>
    <row r="1187" spans="1:14">
      <c r="A1187" s="1">
        <v>1186</v>
      </c>
      <c r="B1187" s="5" t="s">
        <v>2457</v>
      </c>
      <c r="C1187" s="1" t="s">
        <v>2433</v>
      </c>
      <c r="D1187" s="5" t="s">
        <v>135</v>
      </c>
      <c r="G1187" s="5" t="s">
        <v>2458</v>
      </c>
      <c r="H1187" s="5" t="s">
        <v>144</v>
      </c>
      <c r="I1187" s="5" t="s">
        <v>3142</v>
      </c>
      <c r="L1187" s="7" t="s">
        <v>3565</v>
      </c>
      <c r="M1187" s="7" t="s">
        <v>3566</v>
      </c>
      <c r="N1187" s="7" t="s">
        <v>3561</v>
      </c>
    </row>
    <row r="1188" spans="1:14">
      <c r="A1188" s="1">
        <v>1187</v>
      </c>
      <c r="B1188" s="5" t="s">
        <v>2632</v>
      </c>
      <c r="C1188" s="1" t="s">
        <v>2433</v>
      </c>
      <c r="G1188" s="5" t="s">
        <v>2633</v>
      </c>
      <c r="H1188" s="5" t="s">
        <v>849</v>
      </c>
      <c r="I1188" s="5" t="s">
        <v>2634</v>
      </c>
      <c r="L1188" s="7" t="s">
        <v>3565</v>
      </c>
      <c r="M1188" s="7" t="s">
        <v>3566</v>
      </c>
      <c r="N1188" s="7" t="s">
        <v>3561</v>
      </c>
    </row>
    <row r="1189" spans="1:14">
      <c r="A1189" s="1">
        <v>1188</v>
      </c>
      <c r="B1189" s="5" t="s">
        <v>2432</v>
      </c>
      <c r="C1189" s="1" t="s">
        <v>3516</v>
      </c>
      <c r="D1189" s="5" t="s">
        <v>135</v>
      </c>
      <c r="G1189" s="5" t="s">
        <v>1072</v>
      </c>
      <c r="H1189" s="5" t="s">
        <v>372</v>
      </c>
      <c r="I1189" s="5" t="s">
        <v>3135</v>
      </c>
      <c r="L1189" s="7" t="s">
        <v>3565</v>
      </c>
      <c r="M1189" s="7" t="s">
        <v>3566</v>
      </c>
      <c r="N1189" s="7" t="s">
        <v>3561</v>
      </c>
    </row>
    <row r="1190" spans="1:14">
      <c r="A1190" s="1">
        <v>1189</v>
      </c>
      <c r="B1190" s="5" t="s">
        <v>2488</v>
      </c>
      <c r="C1190" s="1" t="s">
        <v>2433</v>
      </c>
      <c r="D1190" s="5" t="s">
        <v>135</v>
      </c>
      <c r="G1190" s="5" t="s">
        <v>1141</v>
      </c>
      <c r="H1190" s="5" t="s">
        <v>20</v>
      </c>
      <c r="I1190" s="5" t="s">
        <v>2489</v>
      </c>
      <c r="J1190" s="8" t="s">
        <v>3525</v>
      </c>
      <c r="K1190" s="8" t="s">
        <v>3557</v>
      </c>
      <c r="L1190" s="7" t="s">
        <v>3565</v>
      </c>
      <c r="M1190" s="7" t="s">
        <v>3566</v>
      </c>
      <c r="N1190" s="7" t="s">
        <v>3561</v>
      </c>
    </row>
    <row r="1191" spans="1:14">
      <c r="A1191" s="1">
        <v>1190</v>
      </c>
      <c r="B1191" s="5" t="s">
        <v>2560</v>
      </c>
      <c r="C1191" s="1" t="s">
        <v>2433</v>
      </c>
      <c r="G1191" s="5" t="s">
        <v>2562</v>
      </c>
      <c r="H1191" s="5" t="s">
        <v>138</v>
      </c>
      <c r="I1191" s="5" t="s">
        <v>2561</v>
      </c>
      <c r="L1191" s="7" t="s">
        <v>3565</v>
      </c>
      <c r="M1191" s="7" t="s">
        <v>3566</v>
      </c>
      <c r="N1191" s="7" t="s">
        <v>3561</v>
      </c>
    </row>
    <row r="1192" spans="1:14">
      <c r="A1192" s="1">
        <v>1191</v>
      </c>
      <c r="B1192" s="5" t="s">
        <v>2581</v>
      </c>
      <c r="C1192" s="1" t="s">
        <v>2433</v>
      </c>
      <c r="D1192" s="5" t="s">
        <v>135</v>
      </c>
      <c r="G1192" s="5" t="s">
        <v>2583</v>
      </c>
      <c r="H1192" s="5" t="s">
        <v>112</v>
      </c>
      <c r="I1192" s="5" t="s">
        <v>3185</v>
      </c>
      <c r="J1192" s="8" t="s">
        <v>3525</v>
      </c>
      <c r="K1192" s="8" t="s">
        <v>3557</v>
      </c>
      <c r="L1192" s="7" t="s">
        <v>3565</v>
      </c>
      <c r="M1192" s="7" t="s">
        <v>3566</v>
      </c>
      <c r="N1192" s="7" t="s">
        <v>3561</v>
      </c>
    </row>
    <row r="1193" spans="1:14">
      <c r="A1193" s="1">
        <v>1192</v>
      </c>
      <c r="B1193" s="5" t="s">
        <v>2484</v>
      </c>
      <c r="C1193" s="1" t="s">
        <v>2433</v>
      </c>
      <c r="D1193" s="5" t="s">
        <v>135</v>
      </c>
      <c r="G1193" s="5" t="s">
        <v>2487</v>
      </c>
      <c r="H1193" s="5" t="s">
        <v>21</v>
      </c>
      <c r="I1193" s="5" t="s">
        <v>2486</v>
      </c>
      <c r="J1193" s="8" t="s">
        <v>3525</v>
      </c>
      <c r="K1193" s="8" t="s">
        <v>3557</v>
      </c>
      <c r="L1193" s="7" t="s">
        <v>3565</v>
      </c>
      <c r="M1193" s="7" t="s">
        <v>3566</v>
      </c>
      <c r="N1193" s="7" t="s">
        <v>3561</v>
      </c>
    </row>
    <row r="1194" spans="1:14">
      <c r="A1194" s="1">
        <v>1193</v>
      </c>
      <c r="B1194" s="5" t="s">
        <v>2605</v>
      </c>
      <c r="C1194" s="1" t="s">
        <v>2433</v>
      </c>
      <c r="G1194" s="5" t="s">
        <v>2606</v>
      </c>
      <c r="H1194" s="5" t="s">
        <v>123</v>
      </c>
      <c r="I1194" s="5" t="s">
        <v>963</v>
      </c>
      <c r="L1194" s="7" t="s">
        <v>3565</v>
      </c>
      <c r="M1194" s="7" t="s">
        <v>3566</v>
      </c>
      <c r="N1194" s="7" t="s">
        <v>3561</v>
      </c>
    </row>
    <row r="1195" spans="1:14">
      <c r="A1195" s="1">
        <v>1194</v>
      </c>
      <c r="B1195" s="5" t="s">
        <v>2527</v>
      </c>
      <c r="C1195" s="1" t="s">
        <v>2433</v>
      </c>
      <c r="D1195" s="5" t="s">
        <v>135</v>
      </c>
      <c r="G1195" s="5" t="s">
        <v>2528</v>
      </c>
      <c r="H1195" s="5" t="s">
        <v>192</v>
      </c>
      <c r="I1195" s="5" t="s">
        <v>2529</v>
      </c>
      <c r="L1195" s="7" t="s">
        <v>3565</v>
      </c>
      <c r="M1195" s="7" t="s">
        <v>3566</v>
      </c>
      <c r="N1195" s="7" t="s">
        <v>3561</v>
      </c>
    </row>
    <row r="1196" spans="1:14">
      <c r="A1196" s="1">
        <v>1195</v>
      </c>
      <c r="B1196" s="5" t="s">
        <v>2454</v>
      </c>
      <c r="C1196" s="1" t="s">
        <v>2433</v>
      </c>
      <c r="D1196" s="5" t="s">
        <v>135</v>
      </c>
      <c r="G1196" s="5" t="s">
        <v>2455</v>
      </c>
      <c r="H1196" s="5" t="s">
        <v>1102</v>
      </c>
      <c r="I1196" s="5" t="s">
        <v>2456</v>
      </c>
      <c r="L1196" s="7" t="s">
        <v>3565</v>
      </c>
      <c r="M1196" s="7" t="s">
        <v>3566</v>
      </c>
      <c r="N1196" s="7" t="s">
        <v>3561</v>
      </c>
    </row>
    <row r="1197" spans="1:14">
      <c r="A1197" s="1">
        <v>1196</v>
      </c>
      <c r="B1197" s="5" t="s">
        <v>2198</v>
      </c>
      <c r="C1197" s="1" t="s">
        <v>441</v>
      </c>
      <c r="G1197" s="5" t="s">
        <v>2200</v>
      </c>
      <c r="H1197" s="5" t="s">
        <v>341</v>
      </c>
      <c r="I1197" s="5" t="s">
        <v>2201</v>
      </c>
      <c r="L1197" s="7" t="s">
        <v>3565</v>
      </c>
      <c r="M1197" s="7" t="s">
        <v>3566</v>
      </c>
      <c r="N1197" s="7" t="s">
        <v>3561</v>
      </c>
    </row>
    <row r="1198" spans="1:14">
      <c r="A1198" s="1">
        <v>1197</v>
      </c>
      <c r="B1198" s="5" t="s">
        <v>517</v>
      </c>
      <c r="C1198" s="1" t="s">
        <v>3533</v>
      </c>
      <c r="G1198" s="5" t="s">
        <v>518</v>
      </c>
      <c r="H1198" s="5" t="s">
        <v>318</v>
      </c>
      <c r="I1198" s="5" t="s">
        <v>519</v>
      </c>
      <c r="L1198" s="7" t="s">
        <v>3565</v>
      </c>
      <c r="M1198" s="7" t="s">
        <v>3566</v>
      </c>
      <c r="N1198" s="7" t="s">
        <v>3561</v>
      </c>
    </row>
    <row r="1199" spans="1:14">
      <c r="A1199" s="1">
        <v>1198</v>
      </c>
      <c r="B1199" s="5" t="s">
        <v>514</v>
      </c>
      <c r="C1199" s="1" t="s">
        <v>441</v>
      </c>
      <c r="D1199" s="5" t="s">
        <v>3522</v>
      </c>
      <c r="G1199" s="5" t="s">
        <v>515</v>
      </c>
      <c r="H1199" s="5" t="s">
        <v>72</v>
      </c>
      <c r="I1199" s="5" t="s">
        <v>3025</v>
      </c>
      <c r="L1199" s="7" t="s">
        <v>3565</v>
      </c>
      <c r="M1199" s="7" t="s">
        <v>3566</v>
      </c>
      <c r="N1199" s="7" t="s">
        <v>3561</v>
      </c>
    </row>
    <row r="1200" spans="1:14">
      <c r="A1200" s="1">
        <v>1199</v>
      </c>
      <c r="B1200" s="5" t="s">
        <v>489</v>
      </c>
      <c r="C1200" s="1" t="s">
        <v>441</v>
      </c>
      <c r="D1200" s="5" t="s">
        <v>3522</v>
      </c>
      <c r="G1200" s="5" t="s">
        <v>490</v>
      </c>
      <c r="H1200" s="5" t="s">
        <v>53</v>
      </c>
      <c r="I1200" s="5" t="s">
        <v>3016</v>
      </c>
      <c r="L1200" s="7" t="s">
        <v>3565</v>
      </c>
      <c r="M1200" s="7" t="s">
        <v>3566</v>
      </c>
      <c r="N1200" s="7" t="s">
        <v>3561</v>
      </c>
    </row>
    <row r="1201" spans="1:14">
      <c r="A1201" s="1">
        <v>1200</v>
      </c>
      <c r="B1201" s="5" t="s">
        <v>492</v>
      </c>
      <c r="C1201" s="1" t="s">
        <v>441</v>
      </c>
      <c r="G1201" s="5" t="s">
        <v>493</v>
      </c>
      <c r="H1201" s="5" t="s">
        <v>256</v>
      </c>
      <c r="I1201" s="5" t="s">
        <v>2980</v>
      </c>
      <c r="L1201" s="7" t="s">
        <v>3565</v>
      </c>
      <c r="M1201" s="7" t="s">
        <v>3566</v>
      </c>
      <c r="N1201" s="7" t="s">
        <v>3561</v>
      </c>
    </row>
    <row r="1202" spans="1:14">
      <c r="A1202" s="1">
        <v>1201</v>
      </c>
      <c r="B1202" s="5" t="s">
        <v>520</v>
      </c>
      <c r="C1202" s="1" t="s">
        <v>441</v>
      </c>
      <c r="D1202" s="5" t="s">
        <v>3522</v>
      </c>
      <c r="G1202" s="5" t="s">
        <v>521</v>
      </c>
      <c r="H1202" s="5" t="s">
        <v>80</v>
      </c>
      <c r="I1202" s="5" t="s">
        <v>3026</v>
      </c>
      <c r="L1202" s="7" t="s">
        <v>3565</v>
      </c>
      <c r="M1202" s="7" t="s">
        <v>3566</v>
      </c>
      <c r="N1202" s="7" t="s">
        <v>3561</v>
      </c>
    </row>
    <row r="1203" spans="1:14">
      <c r="A1203" s="1">
        <v>1202</v>
      </c>
      <c r="B1203" s="5" t="s">
        <v>522</v>
      </c>
      <c r="C1203" s="1" t="s">
        <v>441</v>
      </c>
      <c r="G1203" s="5" t="s">
        <v>525</v>
      </c>
      <c r="H1203" s="5" t="s">
        <v>524</v>
      </c>
      <c r="I1203" s="5" t="s">
        <v>2119</v>
      </c>
      <c r="L1203" s="7" t="s">
        <v>3565</v>
      </c>
      <c r="M1203" s="7" t="s">
        <v>3566</v>
      </c>
      <c r="N1203" s="7" t="s">
        <v>3561</v>
      </c>
    </row>
    <row r="1204" spans="1:14">
      <c r="A1204" s="1">
        <v>1203</v>
      </c>
      <c r="B1204" s="5" t="s">
        <v>527</v>
      </c>
      <c r="C1204" s="1" t="s">
        <v>441</v>
      </c>
      <c r="D1204" s="5" t="s">
        <v>3522</v>
      </c>
      <c r="G1204" s="5" t="s">
        <v>528</v>
      </c>
      <c r="H1204" s="5" t="s">
        <v>331</v>
      </c>
      <c r="I1204" s="5" t="s">
        <v>3027</v>
      </c>
      <c r="L1204" s="7" t="s">
        <v>3565</v>
      </c>
      <c r="M1204" s="7" t="s">
        <v>3566</v>
      </c>
      <c r="N1204" s="7" t="s">
        <v>3561</v>
      </c>
    </row>
    <row r="1205" spans="1:14">
      <c r="A1205" s="1">
        <v>1204</v>
      </c>
      <c r="B1205" s="5" t="s">
        <v>506</v>
      </c>
      <c r="C1205" s="1" t="s">
        <v>441</v>
      </c>
      <c r="D1205" s="5" t="s">
        <v>3522</v>
      </c>
      <c r="G1205" s="5" t="s">
        <v>507</v>
      </c>
      <c r="H1205" s="5" t="s">
        <v>65</v>
      </c>
      <c r="I1205" s="5" t="s">
        <v>3022</v>
      </c>
      <c r="L1205" s="7" t="s">
        <v>3565</v>
      </c>
      <c r="M1205" s="7" t="s">
        <v>3566</v>
      </c>
      <c r="N1205" s="7" t="s">
        <v>3561</v>
      </c>
    </row>
    <row r="1206" spans="1:14">
      <c r="A1206" s="1">
        <v>1205</v>
      </c>
      <c r="B1206" s="5" t="s">
        <v>512</v>
      </c>
      <c r="C1206" s="1" t="s">
        <v>441</v>
      </c>
      <c r="G1206" s="5" t="s">
        <v>513</v>
      </c>
      <c r="H1206" s="5" t="s">
        <v>69</v>
      </c>
      <c r="I1206" s="5" t="s">
        <v>3024</v>
      </c>
      <c r="L1206" s="7" t="s">
        <v>3565</v>
      </c>
      <c r="M1206" s="7" t="s">
        <v>3566</v>
      </c>
      <c r="N1206" s="7" t="s">
        <v>3561</v>
      </c>
    </row>
    <row r="1207" spans="1:14">
      <c r="A1207" s="1">
        <v>1206</v>
      </c>
      <c r="B1207" s="5" t="s">
        <v>508</v>
      </c>
      <c r="C1207" s="1" t="s">
        <v>441</v>
      </c>
      <c r="D1207" s="5" t="s">
        <v>3522</v>
      </c>
      <c r="G1207" s="5" t="s">
        <v>509</v>
      </c>
      <c r="H1207" s="5" t="s">
        <v>64</v>
      </c>
      <c r="I1207" s="5" t="s">
        <v>3023</v>
      </c>
      <c r="L1207" s="7" t="s">
        <v>3565</v>
      </c>
      <c r="M1207" s="7" t="s">
        <v>3566</v>
      </c>
      <c r="N1207" s="7" t="s">
        <v>3561</v>
      </c>
    </row>
    <row r="1208" spans="1:14">
      <c r="A1208" s="1">
        <v>1207</v>
      </c>
      <c r="B1208" s="5" t="s">
        <v>545</v>
      </c>
      <c r="C1208" s="1" t="s">
        <v>441</v>
      </c>
      <c r="D1208" s="5" t="s">
        <v>3522</v>
      </c>
      <c r="G1208" s="5" t="s">
        <v>546</v>
      </c>
      <c r="H1208" s="5" t="s">
        <v>547</v>
      </c>
      <c r="I1208" s="5" t="s">
        <v>3033</v>
      </c>
      <c r="L1208" s="7" t="s">
        <v>3565</v>
      </c>
      <c r="M1208" s="7" t="s">
        <v>3566</v>
      </c>
      <c r="N1208" s="7" t="s">
        <v>3561</v>
      </c>
    </row>
    <row r="1209" spans="1:14">
      <c r="A1209" s="1">
        <v>1208</v>
      </c>
      <c r="B1209" s="5" t="s">
        <v>503</v>
      </c>
      <c r="C1209" s="1" t="s">
        <v>441</v>
      </c>
      <c r="D1209" s="5" t="s">
        <v>3522</v>
      </c>
      <c r="G1209" s="5" t="s">
        <v>505</v>
      </c>
      <c r="H1209" s="5" t="s">
        <v>297</v>
      </c>
      <c r="I1209" s="5" t="s">
        <v>3021</v>
      </c>
      <c r="L1209" s="7" t="s">
        <v>3565</v>
      </c>
      <c r="M1209" s="7" t="s">
        <v>3566</v>
      </c>
      <c r="N1209" s="7" t="s">
        <v>3561</v>
      </c>
    </row>
    <row r="1210" spans="1:14">
      <c r="A1210" s="1">
        <v>1209</v>
      </c>
      <c r="B1210" s="5" t="s">
        <v>499</v>
      </c>
      <c r="C1210" s="1" t="s">
        <v>441</v>
      </c>
      <c r="D1210" s="5" t="s">
        <v>3522</v>
      </c>
      <c r="G1210" s="5" t="s">
        <v>500</v>
      </c>
      <c r="H1210" s="5" t="s">
        <v>501</v>
      </c>
      <c r="I1210" s="5" t="s">
        <v>3018</v>
      </c>
      <c r="L1210" s="7" t="s">
        <v>3565</v>
      </c>
      <c r="M1210" s="7" t="s">
        <v>3566</v>
      </c>
      <c r="N1210" s="7" t="s">
        <v>3561</v>
      </c>
    </row>
    <row r="1211" spans="1:14">
      <c r="A1211" s="1">
        <v>1210</v>
      </c>
      <c r="B1211" s="5" t="s">
        <v>494</v>
      </c>
      <c r="C1211" s="1" t="s">
        <v>441</v>
      </c>
      <c r="D1211" s="5" t="s">
        <v>3522</v>
      </c>
      <c r="G1211" s="5" t="s">
        <v>495</v>
      </c>
      <c r="H1211" s="5" t="s">
        <v>397</v>
      </c>
      <c r="I1211" s="5" t="s">
        <v>3017</v>
      </c>
      <c r="L1211" s="7" t="s">
        <v>3565</v>
      </c>
      <c r="M1211" s="7" t="s">
        <v>3566</v>
      </c>
      <c r="N1211" s="7" t="s">
        <v>3561</v>
      </c>
    </row>
    <row r="1212" spans="1:14">
      <c r="A1212" s="1">
        <v>1211</v>
      </c>
      <c r="B1212" s="5" t="s">
        <v>543</v>
      </c>
      <c r="C1212" s="1" t="s">
        <v>441</v>
      </c>
      <c r="D1212" s="5" t="s">
        <v>3522</v>
      </c>
      <c r="G1212" s="5" t="s">
        <v>544</v>
      </c>
      <c r="H1212" s="5" t="s">
        <v>96</v>
      </c>
      <c r="I1212" s="5" t="s">
        <v>3032</v>
      </c>
      <c r="L1212" s="7" t="s">
        <v>3565</v>
      </c>
      <c r="M1212" s="7" t="s">
        <v>3566</v>
      </c>
      <c r="N1212" s="7" t="s">
        <v>3561</v>
      </c>
    </row>
    <row r="1213" spans="1:14">
      <c r="A1213" s="1">
        <v>1212</v>
      </c>
      <c r="B1213" s="5" t="s">
        <v>539</v>
      </c>
      <c r="C1213" s="1" t="s">
        <v>441</v>
      </c>
      <c r="D1213" s="5" t="s">
        <v>3522</v>
      </c>
      <c r="G1213" s="5" t="s">
        <v>542</v>
      </c>
      <c r="H1213" s="5" t="s">
        <v>355</v>
      </c>
      <c r="I1213" s="5" t="s">
        <v>357</v>
      </c>
      <c r="L1213" s="7" t="s">
        <v>3565</v>
      </c>
      <c r="M1213" s="7" t="s">
        <v>3566</v>
      </c>
      <c r="N1213" s="7" t="s">
        <v>3561</v>
      </c>
    </row>
    <row r="1214" spans="1:14">
      <c r="A1214" s="1">
        <v>1213</v>
      </c>
      <c r="B1214" s="5" t="s">
        <v>497</v>
      </c>
      <c r="C1214" s="1" t="s">
        <v>441</v>
      </c>
      <c r="D1214" s="5" t="s">
        <v>3522</v>
      </c>
      <c r="G1214" s="5" t="s">
        <v>498</v>
      </c>
      <c r="H1214" s="5" t="s">
        <v>289</v>
      </c>
      <c r="I1214" s="5" t="s">
        <v>713</v>
      </c>
      <c r="L1214" s="7" t="s">
        <v>3565</v>
      </c>
      <c r="M1214" s="7" t="s">
        <v>3566</v>
      </c>
      <c r="N1214" s="7" t="s">
        <v>3561</v>
      </c>
    </row>
    <row r="1215" spans="1:14">
      <c r="A1215" s="1">
        <v>1214</v>
      </c>
      <c r="B1215" s="5" t="s">
        <v>535</v>
      </c>
      <c r="C1215" s="1" t="s">
        <v>441</v>
      </c>
      <c r="D1215" s="5" t="s">
        <v>3522</v>
      </c>
      <c r="G1215" s="5" t="s">
        <v>537</v>
      </c>
      <c r="H1215" s="5" t="s">
        <v>536</v>
      </c>
      <c r="I1215" s="5" t="s">
        <v>3031</v>
      </c>
      <c r="L1215" s="7" t="s">
        <v>3565</v>
      </c>
      <c r="M1215" s="7" t="s">
        <v>3566</v>
      </c>
      <c r="N1215" s="7" t="s">
        <v>3561</v>
      </c>
    </row>
    <row r="1216" spans="1:14">
      <c r="A1216" s="1">
        <v>1215</v>
      </c>
      <c r="B1216" s="5" t="s">
        <v>478</v>
      </c>
      <c r="C1216" s="1" t="s">
        <v>441</v>
      </c>
      <c r="G1216" s="5" t="s">
        <v>479</v>
      </c>
      <c r="H1216" s="5" t="s">
        <v>388</v>
      </c>
      <c r="I1216" s="5" t="s">
        <v>3013</v>
      </c>
      <c r="L1216" s="7" t="s">
        <v>3565</v>
      </c>
      <c r="M1216" s="7" t="s">
        <v>3566</v>
      </c>
      <c r="N1216" s="7" t="s">
        <v>3561</v>
      </c>
    </row>
    <row r="1217" spans="1:14">
      <c r="A1217" s="1">
        <v>1216</v>
      </c>
      <c r="B1217" s="5" t="s">
        <v>488</v>
      </c>
      <c r="C1217" s="1" t="s">
        <v>441</v>
      </c>
      <c r="D1217" s="5" t="s">
        <v>3522</v>
      </c>
      <c r="E1217" s="5" t="s">
        <v>441</v>
      </c>
      <c r="F1217" s="5" t="s">
        <v>3522</v>
      </c>
      <c r="G1217" s="5" t="s">
        <v>482</v>
      </c>
      <c r="H1217" s="5" t="s">
        <v>481</v>
      </c>
      <c r="I1217" s="5" t="s">
        <v>3015</v>
      </c>
      <c r="L1217" s="7" t="s">
        <v>3565</v>
      </c>
      <c r="M1217" s="7" t="s">
        <v>3566</v>
      </c>
      <c r="N1217" s="7" t="s">
        <v>3561</v>
      </c>
    </row>
    <row r="1218" spans="1:14">
      <c r="A1218" s="1">
        <v>1217</v>
      </c>
      <c r="B1218" s="5" t="s">
        <v>475</v>
      </c>
      <c r="C1218" s="1" t="s">
        <v>441</v>
      </c>
      <c r="G1218" s="5" t="s">
        <v>476</v>
      </c>
      <c r="H1218" s="5" t="s">
        <v>228</v>
      </c>
      <c r="I1218" s="5" t="s">
        <v>477</v>
      </c>
      <c r="L1218" s="7" t="s">
        <v>3565</v>
      </c>
      <c r="M1218" s="7" t="s">
        <v>3566</v>
      </c>
      <c r="N1218" s="7" t="s">
        <v>3561</v>
      </c>
    </row>
    <row r="1219" spans="1:14">
      <c r="A1219" s="1">
        <v>1218</v>
      </c>
      <c r="B1219" s="5" t="s">
        <v>484</v>
      </c>
      <c r="C1219" s="1" t="s">
        <v>441</v>
      </c>
      <c r="D1219" s="5" t="s">
        <v>3522</v>
      </c>
      <c r="G1219" s="5" t="s">
        <v>485</v>
      </c>
      <c r="H1219" s="5" t="s">
        <v>238</v>
      </c>
      <c r="I1219" s="5" t="s">
        <v>486</v>
      </c>
      <c r="L1219" s="7" t="s">
        <v>3565</v>
      </c>
      <c r="M1219" s="7" t="s">
        <v>3566</v>
      </c>
      <c r="N1219" s="7" t="s">
        <v>3561</v>
      </c>
    </row>
    <row r="1220" spans="1:14">
      <c r="A1220" s="1">
        <v>1219</v>
      </c>
      <c r="B1220" s="5" t="s">
        <v>533</v>
      </c>
      <c r="C1220" s="1" t="s">
        <v>441</v>
      </c>
      <c r="D1220" s="5" t="s">
        <v>3522</v>
      </c>
      <c r="G1220" s="5" t="s">
        <v>534</v>
      </c>
      <c r="H1220" s="5" t="s">
        <v>90</v>
      </c>
      <c r="I1220" s="5" t="s">
        <v>3029</v>
      </c>
      <c r="L1220" s="7" t="s">
        <v>3565</v>
      </c>
      <c r="M1220" s="7" t="s">
        <v>3566</v>
      </c>
      <c r="N1220" s="7" t="s">
        <v>3561</v>
      </c>
    </row>
    <row r="1221" spans="1:14">
      <c r="A1221" s="1">
        <v>1220</v>
      </c>
      <c r="B1221" s="5" t="s">
        <v>530</v>
      </c>
      <c r="C1221" s="1" t="s">
        <v>441</v>
      </c>
      <c r="D1221" s="5" t="s">
        <v>3522</v>
      </c>
      <c r="G1221" s="5" t="s">
        <v>532</v>
      </c>
      <c r="H1221" s="5" t="s">
        <v>89</v>
      </c>
      <c r="I1221" s="5" t="s">
        <v>3028</v>
      </c>
      <c r="L1221" s="7" t="s">
        <v>3565</v>
      </c>
      <c r="M1221" s="7" t="s">
        <v>3566</v>
      </c>
      <c r="N1221" s="7" t="s">
        <v>3561</v>
      </c>
    </row>
    <row r="1222" spans="1:14">
      <c r="A1222" s="1">
        <v>1221</v>
      </c>
      <c r="B1222" s="5" t="s">
        <v>468</v>
      </c>
      <c r="C1222" s="1" t="s">
        <v>441</v>
      </c>
      <c r="G1222" s="5" t="s">
        <v>469</v>
      </c>
      <c r="H1222" s="5" t="s">
        <v>32</v>
      </c>
      <c r="I1222" s="5" t="s">
        <v>470</v>
      </c>
      <c r="L1222" s="7" t="s">
        <v>3565</v>
      </c>
      <c r="M1222" s="7" t="s">
        <v>3566</v>
      </c>
      <c r="N1222" s="7" t="s">
        <v>3561</v>
      </c>
    </row>
    <row r="1223" spans="1:14">
      <c r="A1223" s="1">
        <v>1222</v>
      </c>
      <c r="B1223" s="5" t="s">
        <v>439</v>
      </c>
      <c r="C1223" s="1" t="s">
        <v>441</v>
      </c>
      <c r="D1223" s="5" t="s">
        <v>3522</v>
      </c>
      <c r="G1223" s="5" t="s">
        <v>440</v>
      </c>
      <c r="H1223" s="5" t="s">
        <v>118</v>
      </c>
      <c r="I1223" s="5" t="s">
        <v>3006</v>
      </c>
      <c r="L1223" s="7" t="s">
        <v>3565</v>
      </c>
      <c r="M1223" s="7" t="s">
        <v>3566</v>
      </c>
      <c r="N1223" s="7" t="s">
        <v>3561</v>
      </c>
    </row>
    <row r="1224" spans="1:14">
      <c r="A1224" s="1">
        <v>1223</v>
      </c>
      <c r="B1224" s="5" t="s">
        <v>445</v>
      </c>
      <c r="C1224" s="1" t="s">
        <v>441</v>
      </c>
      <c r="D1224" s="5" t="s">
        <v>3522</v>
      </c>
      <c r="G1224" s="5" t="s">
        <v>446</v>
      </c>
      <c r="H1224" s="5" t="s">
        <v>447</v>
      </c>
      <c r="I1224" s="5" t="s">
        <v>3008</v>
      </c>
      <c r="L1224" s="7" t="s">
        <v>3565</v>
      </c>
      <c r="M1224" s="7" t="s">
        <v>3566</v>
      </c>
      <c r="N1224" s="7" t="s">
        <v>3561</v>
      </c>
    </row>
    <row r="1225" spans="1:14">
      <c r="A1225" s="1">
        <v>1224</v>
      </c>
      <c r="B1225" s="5" t="s">
        <v>459</v>
      </c>
      <c r="C1225" s="1" t="s">
        <v>441</v>
      </c>
      <c r="D1225" s="5" t="s">
        <v>3522</v>
      </c>
      <c r="G1225" s="5" t="s">
        <v>460</v>
      </c>
      <c r="H1225" s="5" t="s">
        <v>16</v>
      </c>
      <c r="I1225" s="5" t="s">
        <v>461</v>
      </c>
      <c r="L1225" s="7" t="s">
        <v>3565</v>
      </c>
      <c r="M1225" s="7" t="s">
        <v>3566</v>
      </c>
      <c r="N1225" s="7" t="s">
        <v>3561</v>
      </c>
    </row>
    <row r="1226" spans="1:14">
      <c r="A1226" s="1">
        <v>1225</v>
      </c>
      <c r="B1226" s="5" t="s">
        <v>465</v>
      </c>
      <c r="C1226" s="1" t="s">
        <v>441</v>
      </c>
      <c r="D1226" s="5" t="s">
        <v>3522</v>
      </c>
      <c r="G1226" s="5" t="s">
        <v>466</v>
      </c>
      <c r="H1226" s="5" t="s">
        <v>467</v>
      </c>
      <c r="I1226" s="5" t="s">
        <v>3012</v>
      </c>
      <c r="L1226" s="7" t="s">
        <v>3565</v>
      </c>
      <c r="M1226" s="7" t="s">
        <v>3566</v>
      </c>
      <c r="N1226" s="7" t="s">
        <v>3561</v>
      </c>
    </row>
    <row r="1227" spans="1:14">
      <c r="A1227" s="1">
        <v>1226</v>
      </c>
      <c r="B1227" s="5" t="s">
        <v>455</v>
      </c>
      <c r="C1227" s="1" t="s">
        <v>441</v>
      </c>
      <c r="D1227" s="5" t="s">
        <v>3522</v>
      </c>
      <c r="G1227" s="5" t="s">
        <v>456</v>
      </c>
      <c r="H1227" s="5" t="s">
        <v>124</v>
      </c>
      <c r="I1227" s="5" t="s">
        <v>457</v>
      </c>
      <c r="L1227" s="7" t="s">
        <v>3565</v>
      </c>
      <c r="M1227" s="7" t="s">
        <v>3566</v>
      </c>
      <c r="N1227" s="7" t="s">
        <v>3561</v>
      </c>
    </row>
    <row r="1228" spans="1:14">
      <c r="A1228" s="1">
        <v>1227</v>
      </c>
      <c r="B1228" s="5" t="s">
        <v>449</v>
      </c>
      <c r="C1228" s="1" t="s">
        <v>441</v>
      </c>
      <c r="G1228" s="5" t="s">
        <v>450</v>
      </c>
      <c r="H1228" s="5" t="s">
        <v>192</v>
      </c>
      <c r="I1228" s="5" t="s">
        <v>3009</v>
      </c>
      <c r="L1228" s="7" t="s">
        <v>3565</v>
      </c>
      <c r="M1228" s="7" t="s">
        <v>3566</v>
      </c>
      <c r="N1228" s="7" t="s">
        <v>3561</v>
      </c>
    </row>
    <row r="1229" spans="1:14">
      <c r="A1229" s="1">
        <v>1228</v>
      </c>
      <c r="B1229" s="5" t="s">
        <v>451</v>
      </c>
      <c r="C1229" s="1" t="s">
        <v>441</v>
      </c>
      <c r="G1229" s="5" t="s">
        <v>454</v>
      </c>
      <c r="H1229" s="5" t="s">
        <v>7</v>
      </c>
      <c r="I1229" s="5" t="s">
        <v>453</v>
      </c>
      <c r="L1229" s="7" t="s">
        <v>3565</v>
      </c>
      <c r="M1229" s="7" t="s">
        <v>3566</v>
      </c>
      <c r="N1229" s="7" t="s">
        <v>3561</v>
      </c>
    </row>
    <row r="1230" spans="1:14">
      <c r="A1230" s="1">
        <v>1229</v>
      </c>
      <c r="B1230" s="5" t="s">
        <v>473</v>
      </c>
      <c r="C1230" s="1" t="s">
        <v>441</v>
      </c>
      <c r="D1230" s="5" t="s">
        <v>3522</v>
      </c>
      <c r="G1230" s="5" t="s">
        <v>474</v>
      </c>
      <c r="H1230" s="5" t="s">
        <v>7</v>
      </c>
      <c r="I1230" s="5" t="s">
        <v>453</v>
      </c>
      <c r="L1230" s="7" t="s">
        <v>3565</v>
      </c>
      <c r="M1230" s="7" t="s">
        <v>3566</v>
      </c>
      <c r="N1230" s="7" t="s">
        <v>3561</v>
      </c>
    </row>
    <row r="1231" spans="1:14">
      <c r="A1231" s="1">
        <v>1230</v>
      </c>
      <c r="B1231" s="5" t="s">
        <v>462</v>
      </c>
      <c r="C1231" s="1" t="s">
        <v>3533</v>
      </c>
      <c r="D1231" s="5" t="s">
        <v>3522</v>
      </c>
      <c r="G1231" s="5" t="s">
        <v>463</v>
      </c>
      <c r="H1231" s="5" t="s">
        <v>425</v>
      </c>
      <c r="I1231" s="5" t="s">
        <v>3011</v>
      </c>
      <c r="L1231" s="7" t="s">
        <v>3565</v>
      </c>
      <c r="M1231" s="7" t="s">
        <v>3566</v>
      </c>
      <c r="N1231" s="7" t="s">
        <v>3561</v>
      </c>
    </row>
    <row r="1232" spans="1:14">
      <c r="A1232" s="1">
        <v>1231</v>
      </c>
      <c r="B1232" s="5" t="s">
        <v>347</v>
      </c>
      <c r="C1232" s="1" t="s">
        <v>158</v>
      </c>
      <c r="G1232" s="5" t="s">
        <v>348</v>
      </c>
      <c r="H1232" s="5" t="s">
        <v>349</v>
      </c>
      <c r="I1232" s="5" t="s">
        <v>350</v>
      </c>
      <c r="L1232" s="7" t="s">
        <v>3565</v>
      </c>
      <c r="M1232" s="7" t="s">
        <v>3566</v>
      </c>
      <c r="N1232" s="7" t="s">
        <v>3561</v>
      </c>
    </row>
    <row r="1233" spans="1:14">
      <c r="A1233" s="1">
        <v>1232</v>
      </c>
      <c r="B1233" s="5" t="s">
        <v>160</v>
      </c>
      <c r="C1233" s="1" t="s">
        <v>3515</v>
      </c>
      <c r="G1233" s="5" t="s">
        <v>161</v>
      </c>
      <c r="H1233" s="5" t="s">
        <v>132</v>
      </c>
      <c r="I1233" s="5" t="s">
        <v>2963</v>
      </c>
      <c r="L1233" s="7" t="s">
        <v>3565</v>
      </c>
      <c r="M1233" s="7" t="s">
        <v>3566</v>
      </c>
      <c r="N1233" s="7" t="s">
        <v>3561</v>
      </c>
    </row>
    <row r="1234" spans="1:14">
      <c r="A1234" s="1">
        <v>1233</v>
      </c>
      <c r="B1234" s="5" t="s">
        <v>2937</v>
      </c>
      <c r="C1234" s="1" t="s">
        <v>2939</v>
      </c>
      <c r="G1234" s="5" t="s">
        <v>2938</v>
      </c>
      <c r="H1234" s="5" t="s">
        <v>117</v>
      </c>
      <c r="I1234" s="5" t="s">
        <v>3509</v>
      </c>
      <c r="L1234" s="7" t="s">
        <v>3565</v>
      </c>
      <c r="M1234" s="7" t="s">
        <v>3566</v>
      </c>
      <c r="N1234" s="7" t="s">
        <v>3561</v>
      </c>
    </row>
    <row r="1235" spans="1:14">
      <c r="A1235" s="1">
        <v>1234</v>
      </c>
      <c r="B1235" s="5" t="s">
        <v>2940</v>
      </c>
      <c r="C1235" s="1" t="s">
        <v>2939</v>
      </c>
      <c r="G1235" s="5" t="s">
        <v>2941</v>
      </c>
      <c r="H1235" s="5" t="s">
        <v>49</v>
      </c>
      <c r="I1235" s="5" t="s">
        <v>2983</v>
      </c>
      <c r="L1235" s="7" t="s">
        <v>3565</v>
      </c>
      <c r="M1235" s="7" t="s">
        <v>3566</v>
      </c>
      <c r="N1235" s="7" t="s">
        <v>3561</v>
      </c>
    </row>
    <row r="1236" spans="1:14">
      <c r="A1236" s="1">
        <v>1235</v>
      </c>
      <c r="B1236" s="5" t="s">
        <v>2942</v>
      </c>
      <c r="C1236" s="1" t="s">
        <v>2939</v>
      </c>
      <c r="G1236" s="5" t="s">
        <v>2943</v>
      </c>
      <c r="H1236" s="5" t="s">
        <v>267</v>
      </c>
      <c r="I1236" s="5" t="s">
        <v>2944</v>
      </c>
      <c r="L1236" s="7" t="s">
        <v>3565</v>
      </c>
      <c r="M1236" s="7" t="s">
        <v>3566</v>
      </c>
      <c r="N1236" s="7" t="s">
        <v>3561</v>
      </c>
    </row>
    <row r="1237" spans="1:14">
      <c r="A1237" s="1">
        <v>1236</v>
      </c>
      <c r="B1237" s="5" t="s">
        <v>2945</v>
      </c>
      <c r="C1237" s="1" t="s">
        <v>2939</v>
      </c>
      <c r="G1237" s="5" t="s">
        <v>281</v>
      </c>
      <c r="H1237" s="5" t="s">
        <v>60</v>
      </c>
      <c r="I1237" s="5" t="s">
        <v>2985</v>
      </c>
      <c r="L1237" s="7" t="s">
        <v>3565</v>
      </c>
      <c r="M1237" s="7" t="s">
        <v>3566</v>
      </c>
      <c r="N1237" s="7" t="s">
        <v>3561</v>
      </c>
    </row>
    <row r="1238" spans="1:14">
      <c r="A1238" s="1">
        <v>1237</v>
      </c>
      <c r="B1238" s="5" t="s">
        <v>2946</v>
      </c>
      <c r="C1238" s="1" t="s">
        <v>2939</v>
      </c>
      <c r="G1238" s="5" t="s">
        <v>2947</v>
      </c>
      <c r="H1238" s="5" t="s">
        <v>285</v>
      </c>
      <c r="I1238" s="5" t="s">
        <v>2990</v>
      </c>
      <c r="L1238" s="7" t="s">
        <v>3565</v>
      </c>
      <c r="M1238" s="7" t="s">
        <v>3566</v>
      </c>
      <c r="N1238" s="7" t="s">
        <v>3561</v>
      </c>
    </row>
    <row r="1239" spans="1:14">
      <c r="A1239" s="1">
        <v>1238</v>
      </c>
      <c r="B1239" s="5" t="s">
        <v>2948</v>
      </c>
      <c r="C1239" s="1" t="s">
        <v>2939</v>
      </c>
      <c r="G1239" s="5" t="s">
        <v>2949</v>
      </c>
      <c r="H1239" s="5" t="s">
        <v>65</v>
      </c>
      <c r="I1239" s="5" t="s">
        <v>2795</v>
      </c>
      <c r="L1239" s="7" t="s">
        <v>3565</v>
      </c>
      <c r="M1239" s="7" t="s">
        <v>3566</v>
      </c>
      <c r="N1239" s="7" t="s">
        <v>3561</v>
      </c>
    </row>
    <row r="1240" spans="1:14">
      <c r="A1240" s="1">
        <v>1239</v>
      </c>
      <c r="B1240" s="5" t="s">
        <v>2950</v>
      </c>
      <c r="C1240" s="1" t="s">
        <v>3526</v>
      </c>
      <c r="G1240" s="5" t="s">
        <v>2951</v>
      </c>
      <c r="H1240" s="5" t="s">
        <v>301</v>
      </c>
      <c r="I1240" s="5" t="s">
        <v>3510</v>
      </c>
      <c r="L1240" s="7" t="s">
        <v>3565</v>
      </c>
      <c r="M1240" s="7" t="s">
        <v>3566</v>
      </c>
      <c r="N1240" s="7" t="s">
        <v>3561</v>
      </c>
    </row>
    <row r="1241" spans="1:14">
      <c r="A1241" s="1">
        <v>1240</v>
      </c>
      <c r="B1241" s="5" t="s">
        <v>155</v>
      </c>
      <c r="C1241" s="1" t="s">
        <v>3521</v>
      </c>
      <c r="G1241" s="5" t="s">
        <v>156</v>
      </c>
      <c r="H1241" s="5" t="s">
        <v>30</v>
      </c>
      <c r="I1241" s="5" t="s">
        <v>2962</v>
      </c>
      <c r="L1241" s="7" t="s">
        <v>3565</v>
      </c>
      <c r="M1241" s="7" t="s">
        <v>3566</v>
      </c>
      <c r="N1241" s="7" t="s">
        <v>3561</v>
      </c>
    </row>
    <row r="1242" spans="1:14">
      <c r="A1242" s="1">
        <v>1241</v>
      </c>
      <c r="B1242" s="5" t="s">
        <v>1188</v>
      </c>
      <c r="C1242" s="1" t="s">
        <v>3563</v>
      </c>
      <c r="G1242" s="5" t="s">
        <v>1189</v>
      </c>
      <c r="H1242" s="5" t="s">
        <v>146</v>
      </c>
      <c r="I1242" s="5" t="s">
        <v>2595</v>
      </c>
      <c r="L1242" s="7" t="s">
        <v>3565</v>
      </c>
      <c r="M1242" s="7" t="s">
        <v>3566</v>
      </c>
      <c r="N1242" s="7" t="s">
        <v>3561</v>
      </c>
    </row>
    <row r="1243" spans="1:14">
      <c r="A1243" s="1">
        <v>1242</v>
      </c>
      <c r="B1243" s="5" t="s">
        <v>1210</v>
      </c>
      <c r="C1243" s="1" t="s">
        <v>3563</v>
      </c>
      <c r="G1243" s="5" t="s">
        <v>1211</v>
      </c>
      <c r="H1243" s="5" t="s">
        <v>849</v>
      </c>
      <c r="I1243" s="5" t="s">
        <v>1212</v>
      </c>
      <c r="L1243" s="7" t="s">
        <v>3565</v>
      </c>
      <c r="M1243" s="7" t="s">
        <v>3566</v>
      </c>
      <c r="N1243" s="7" t="s">
        <v>3561</v>
      </c>
    </row>
    <row r="1244" spans="1:14">
      <c r="A1244" s="1">
        <v>1243</v>
      </c>
      <c r="B1244" s="5" t="s">
        <v>1233</v>
      </c>
      <c r="C1244" s="1" t="s">
        <v>3563</v>
      </c>
      <c r="D1244" s="5" t="s">
        <v>838</v>
      </c>
      <c r="G1244" s="5" t="s">
        <v>1235</v>
      </c>
      <c r="H1244" s="5" t="s">
        <v>165</v>
      </c>
      <c r="I1244" s="5" t="s">
        <v>3173</v>
      </c>
      <c r="L1244" s="7" t="s">
        <v>3565</v>
      </c>
      <c r="M1244" s="7" t="s">
        <v>3566</v>
      </c>
      <c r="N1244" s="7" t="s">
        <v>3561</v>
      </c>
    </row>
    <row r="1245" spans="1:14">
      <c r="A1245" s="1">
        <v>1244</v>
      </c>
      <c r="B1245" s="5" t="s">
        <v>1262</v>
      </c>
      <c r="C1245" s="1" t="s">
        <v>3563</v>
      </c>
      <c r="G1245" s="5" t="s">
        <v>1263</v>
      </c>
      <c r="H1245" s="5" t="s">
        <v>379</v>
      </c>
      <c r="I1245" s="5" t="s">
        <v>3181</v>
      </c>
      <c r="L1245" s="7" t="s">
        <v>3565</v>
      </c>
      <c r="M1245" s="7" t="s">
        <v>3566</v>
      </c>
      <c r="N1245" s="7" t="s">
        <v>3561</v>
      </c>
    </row>
    <row r="1246" spans="1:14">
      <c r="A1246" s="1">
        <v>1245</v>
      </c>
      <c r="B1246" s="5" t="s">
        <v>1295</v>
      </c>
      <c r="C1246" s="1" t="s">
        <v>3563</v>
      </c>
      <c r="G1246" s="5" t="s">
        <v>1296</v>
      </c>
      <c r="H1246" s="5" t="s">
        <v>1297</v>
      </c>
      <c r="I1246" s="5" t="s">
        <v>3193</v>
      </c>
      <c r="L1246" s="7" t="s">
        <v>3565</v>
      </c>
      <c r="M1246" s="7" t="s">
        <v>3566</v>
      </c>
      <c r="N1246" s="7" t="s">
        <v>3561</v>
      </c>
    </row>
    <row r="1247" spans="1:14">
      <c r="A1247" s="1">
        <v>1246</v>
      </c>
      <c r="B1247" s="5" t="s">
        <v>1349</v>
      </c>
      <c r="C1247" s="1" t="s">
        <v>3563</v>
      </c>
      <c r="G1247" s="5" t="s">
        <v>1350</v>
      </c>
      <c r="H1247" s="5" t="s">
        <v>51</v>
      </c>
      <c r="I1247" s="5" t="s">
        <v>1351</v>
      </c>
      <c r="L1247" s="7" t="s">
        <v>3565</v>
      </c>
      <c r="M1247" s="7" t="s">
        <v>3566</v>
      </c>
      <c r="N1247" s="7" t="s">
        <v>3561</v>
      </c>
    </row>
    <row r="1248" spans="1:14">
      <c r="A1248" s="1">
        <v>1247</v>
      </c>
      <c r="B1248" s="5" t="s">
        <v>1641</v>
      </c>
      <c r="C1248" s="1" t="s">
        <v>3563</v>
      </c>
      <c r="D1248" s="5" t="s">
        <v>838</v>
      </c>
      <c r="G1248" s="5" t="s">
        <v>1608</v>
      </c>
      <c r="H1248" s="5" t="s">
        <v>1516</v>
      </c>
      <c r="I1248" s="5" t="s">
        <v>3259</v>
      </c>
      <c r="L1248" s="7" t="s">
        <v>3565</v>
      </c>
      <c r="M1248" s="7" t="s">
        <v>3566</v>
      </c>
      <c r="N1248" s="7" t="s">
        <v>3561</v>
      </c>
    </row>
    <row r="1249" spans="1:14">
      <c r="A1249" s="1">
        <v>1248</v>
      </c>
      <c r="B1249" s="5" t="s">
        <v>1671</v>
      </c>
      <c r="C1249" s="1" t="s">
        <v>3563</v>
      </c>
      <c r="D1249" s="5" t="s">
        <v>838</v>
      </c>
      <c r="G1249" s="5" t="s">
        <v>1672</v>
      </c>
      <c r="H1249" s="5" t="s">
        <v>678</v>
      </c>
      <c r="I1249" s="5" t="s">
        <v>1613</v>
      </c>
      <c r="L1249" s="7" t="s">
        <v>3565</v>
      </c>
      <c r="M1249" s="7" t="s">
        <v>3566</v>
      </c>
      <c r="N1249" s="7" t="s">
        <v>3561</v>
      </c>
    </row>
    <row r="1250" spans="1:14">
      <c r="A1250" s="1">
        <v>1249</v>
      </c>
      <c r="B1250" s="5" t="s">
        <v>1879</v>
      </c>
      <c r="C1250" s="1" t="s">
        <v>3563</v>
      </c>
      <c r="G1250" s="5" t="s">
        <v>1880</v>
      </c>
      <c r="H1250" s="5" t="s">
        <v>296</v>
      </c>
      <c r="I1250" s="5" t="s">
        <v>3306</v>
      </c>
      <c r="L1250" s="7" t="s">
        <v>3565</v>
      </c>
      <c r="M1250" s="7" t="s">
        <v>3566</v>
      </c>
      <c r="N1250" s="7" t="s">
        <v>3561</v>
      </c>
    </row>
    <row r="1251" spans="1:14">
      <c r="A1251" s="1">
        <v>1250</v>
      </c>
      <c r="B1251" s="5" t="s">
        <v>2023</v>
      </c>
      <c r="C1251" s="1" t="s">
        <v>3563</v>
      </c>
      <c r="D1251" s="5" t="s">
        <v>838</v>
      </c>
      <c r="G1251" s="5" t="s">
        <v>2025</v>
      </c>
      <c r="H1251" s="5" t="s">
        <v>72</v>
      </c>
      <c r="I1251" s="5" t="s">
        <v>2024</v>
      </c>
      <c r="L1251" s="7" t="s">
        <v>3565</v>
      </c>
      <c r="M1251" s="7" t="s">
        <v>3566</v>
      </c>
      <c r="N1251" s="7" t="s">
        <v>3561</v>
      </c>
    </row>
    <row r="1252" spans="1:14">
      <c r="A1252" s="1">
        <v>1251</v>
      </c>
      <c r="B1252" s="5" t="s">
        <v>2226</v>
      </c>
      <c r="C1252" s="1" t="s">
        <v>3563</v>
      </c>
      <c r="D1252" s="5" t="s">
        <v>838</v>
      </c>
      <c r="G1252" s="5" t="s">
        <v>2227</v>
      </c>
      <c r="H1252" s="5" t="s">
        <v>2102</v>
      </c>
      <c r="I1252" s="5" t="s">
        <v>3381</v>
      </c>
      <c r="L1252" s="7" t="s">
        <v>3565</v>
      </c>
      <c r="M1252" s="7" t="s">
        <v>3566</v>
      </c>
      <c r="N1252" s="7" t="s">
        <v>3561</v>
      </c>
    </row>
    <row r="1253" spans="1:14">
      <c r="A1253" s="1">
        <v>1252</v>
      </c>
      <c r="B1253" s="5" t="s">
        <v>834</v>
      </c>
      <c r="C1253" s="1" t="s">
        <v>3562</v>
      </c>
      <c r="G1253" s="5" t="s">
        <v>835</v>
      </c>
      <c r="H1253" s="5" t="s">
        <v>12</v>
      </c>
      <c r="I1253" s="5" t="s">
        <v>3092</v>
      </c>
      <c r="L1253" s="7" t="s">
        <v>3565</v>
      </c>
      <c r="M1253" s="7" t="s">
        <v>3566</v>
      </c>
      <c r="N1253" s="7" t="s">
        <v>3561</v>
      </c>
    </row>
    <row r="1254" spans="1:14">
      <c r="A1254" s="1">
        <v>1253</v>
      </c>
      <c r="B1254" s="5" t="s">
        <v>942</v>
      </c>
      <c r="C1254" s="1" t="s">
        <v>3562</v>
      </c>
      <c r="D1254" s="5" t="s">
        <v>838</v>
      </c>
      <c r="G1254" s="5" t="s">
        <v>943</v>
      </c>
      <c r="H1254" s="5" t="s">
        <v>112</v>
      </c>
      <c r="I1254" s="5" t="s">
        <v>944</v>
      </c>
      <c r="L1254" s="7" t="s">
        <v>3565</v>
      </c>
      <c r="M1254" s="7" t="s">
        <v>3566</v>
      </c>
      <c r="N1254" s="7" t="s">
        <v>3561</v>
      </c>
    </row>
    <row r="1255" spans="1:14">
      <c r="A1255" s="1">
        <v>1254</v>
      </c>
      <c r="B1255" s="5" t="s">
        <v>975</v>
      </c>
      <c r="C1255" s="1" t="s">
        <v>3562</v>
      </c>
      <c r="G1255" s="5" t="s">
        <v>976</v>
      </c>
      <c r="H1255" s="5" t="s">
        <v>172</v>
      </c>
      <c r="I1255" s="5" t="s">
        <v>977</v>
      </c>
      <c r="L1255" s="7" t="s">
        <v>3565</v>
      </c>
      <c r="M1255" s="7" t="s">
        <v>3566</v>
      </c>
      <c r="N1255" s="7" t="s">
        <v>3561</v>
      </c>
    </row>
    <row r="1256" spans="1:14">
      <c r="A1256" s="1">
        <v>1255</v>
      </c>
      <c r="B1256" s="5" t="s">
        <v>1064</v>
      </c>
      <c r="C1256" s="1" t="s">
        <v>3562</v>
      </c>
      <c r="D1256" s="5" t="s">
        <v>838</v>
      </c>
      <c r="G1256" s="5" t="s">
        <v>1065</v>
      </c>
      <c r="H1256" s="5" t="s">
        <v>382</v>
      </c>
      <c r="I1256" s="5" t="s">
        <v>1066</v>
      </c>
      <c r="L1256" s="7" t="s">
        <v>3565</v>
      </c>
      <c r="M1256" s="7" t="s">
        <v>3566</v>
      </c>
      <c r="N1256" s="7" t="s">
        <v>3561</v>
      </c>
    </row>
    <row r="1257" spans="1:14">
      <c r="A1257" s="1">
        <v>1256</v>
      </c>
      <c r="B1257" s="5" t="s">
        <v>1157</v>
      </c>
      <c r="C1257" s="1" t="s">
        <v>3562</v>
      </c>
      <c r="D1257" s="5" t="s">
        <v>838</v>
      </c>
      <c r="G1257" s="5" t="s">
        <v>1158</v>
      </c>
      <c r="H1257" s="5" t="s">
        <v>447</v>
      </c>
      <c r="I1257" s="5" t="s">
        <v>3159</v>
      </c>
      <c r="L1257" s="7" t="s">
        <v>3565</v>
      </c>
      <c r="M1257" s="7" t="s">
        <v>3566</v>
      </c>
      <c r="N1257" s="7" t="s">
        <v>3561</v>
      </c>
    </row>
    <row r="1258" spans="1:14">
      <c r="A1258" s="1">
        <v>1257</v>
      </c>
      <c r="B1258" s="5" t="s">
        <v>1301</v>
      </c>
      <c r="C1258" s="1" t="s">
        <v>3562</v>
      </c>
      <c r="D1258" s="5" t="s">
        <v>838</v>
      </c>
      <c r="G1258" s="5" t="s">
        <v>1302</v>
      </c>
      <c r="H1258" s="5" t="s">
        <v>425</v>
      </c>
      <c r="I1258" s="5" t="s">
        <v>1052</v>
      </c>
      <c r="L1258" s="7" t="s">
        <v>3565</v>
      </c>
      <c r="M1258" s="7" t="s">
        <v>3566</v>
      </c>
      <c r="N1258" s="7" t="s">
        <v>3561</v>
      </c>
    </row>
    <row r="1259" spans="1:14">
      <c r="A1259" s="1">
        <v>1258</v>
      </c>
      <c r="B1259" s="5" t="s">
        <v>1596</v>
      </c>
      <c r="C1259" s="1" t="s">
        <v>3562</v>
      </c>
      <c r="D1259" s="5" t="s">
        <v>838</v>
      </c>
      <c r="G1259" s="5" t="s">
        <v>1597</v>
      </c>
      <c r="H1259" s="5" t="s">
        <v>1089</v>
      </c>
      <c r="I1259" s="5" t="s">
        <v>3253</v>
      </c>
      <c r="L1259" s="7" t="s">
        <v>3565</v>
      </c>
      <c r="M1259" s="7" t="s">
        <v>3566</v>
      </c>
      <c r="N1259" s="7" t="s">
        <v>3561</v>
      </c>
    </row>
    <row r="1260" spans="1:14">
      <c r="A1260" s="1">
        <v>1259</v>
      </c>
      <c r="B1260" s="5" t="s">
        <v>1933</v>
      </c>
      <c r="C1260" s="1" t="s">
        <v>3562</v>
      </c>
      <c r="G1260" s="5" t="s">
        <v>1934</v>
      </c>
      <c r="H1260" s="5" t="s">
        <v>301</v>
      </c>
      <c r="I1260" s="5" t="s">
        <v>1935</v>
      </c>
      <c r="J1260" s="8" t="s">
        <v>3525</v>
      </c>
      <c r="K1260" s="8" t="s">
        <v>3557</v>
      </c>
      <c r="L1260" s="7" t="s">
        <v>3565</v>
      </c>
      <c r="M1260" s="7" t="s">
        <v>3566</v>
      </c>
      <c r="N1260" s="7" t="s">
        <v>3561</v>
      </c>
    </row>
    <row r="1261" spans="1:14">
      <c r="A1261" s="1">
        <v>1260</v>
      </c>
      <c r="B1261" s="5" t="s">
        <v>2003</v>
      </c>
      <c r="C1261" s="1" t="s">
        <v>3562</v>
      </c>
      <c r="D1261" s="5" t="s">
        <v>838</v>
      </c>
      <c r="G1261" s="5" t="s">
        <v>2004</v>
      </c>
      <c r="H1261" s="5" t="s">
        <v>627</v>
      </c>
      <c r="I1261" s="5" t="s">
        <v>3335</v>
      </c>
      <c r="J1261" s="8" t="s">
        <v>3525</v>
      </c>
      <c r="K1261" s="8" t="s">
        <v>3557</v>
      </c>
      <c r="L1261" s="7" t="s">
        <v>3565</v>
      </c>
      <c r="M1261" s="7" t="s">
        <v>3566</v>
      </c>
      <c r="N1261" s="7" t="s">
        <v>3561</v>
      </c>
    </row>
    <row r="1262" spans="1:14">
      <c r="A1262" s="1">
        <v>1261</v>
      </c>
      <c r="B1262" s="5" t="s">
        <v>2183</v>
      </c>
      <c r="C1262" s="1" t="s">
        <v>3562</v>
      </c>
      <c r="G1262" s="5" t="s">
        <v>2184</v>
      </c>
      <c r="H1262" s="5" t="s">
        <v>375</v>
      </c>
      <c r="I1262" s="5" t="s">
        <v>3370</v>
      </c>
      <c r="J1262" s="8" t="s">
        <v>3525</v>
      </c>
      <c r="K1262" s="8" t="s">
        <v>3557</v>
      </c>
      <c r="L1262" s="7" t="s">
        <v>3565</v>
      </c>
      <c r="M1262" s="7" t="s">
        <v>3566</v>
      </c>
      <c r="N1262" s="7" t="s">
        <v>3561</v>
      </c>
    </row>
    <row r="1263" spans="1:14">
      <c r="A1263" s="1">
        <v>1262</v>
      </c>
      <c r="B1263" s="5" t="s">
        <v>845</v>
      </c>
      <c r="C1263" s="1" t="s">
        <v>3564</v>
      </c>
      <c r="D1263" s="5" t="s">
        <v>3513</v>
      </c>
      <c r="G1263" s="5" t="s">
        <v>846</v>
      </c>
      <c r="H1263" s="5" t="s">
        <v>36</v>
      </c>
      <c r="I1263" s="5" t="s">
        <v>3094</v>
      </c>
      <c r="L1263" s="7" t="s">
        <v>3565</v>
      </c>
      <c r="M1263" s="7" t="s">
        <v>3566</v>
      </c>
      <c r="N1263" s="7" t="s">
        <v>3561</v>
      </c>
    </row>
    <row r="1264" spans="1:14">
      <c r="A1264" s="1">
        <v>1263</v>
      </c>
      <c r="B1264" s="5" t="s">
        <v>1005</v>
      </c>
      <c r="C1264" s="1" t="s">
        <v>3564</v>
      </c>
      <c r="D1264" s="5" t="s">
        <v>838</v>
      </c>
      <c r="G1264" s="5" t="s">
        <v>1007</v>
      </c>
      <c r="H1264" s="5" t="s">
        <v>186</v>
      </c>
      <c r="I1264" s="5" t="s">
        <v>2598</v>
      </c>
      <c r="L1264" s="7" t="s">
        <v>3565</v>
      </c>
      <c r="M1264" s="7" t="s">
        <v>3566</v>
      </c>
      <c r="N1264" s="7" t="s">
        <v>3561</v>
      </c>
    </row>
    <row r="1265" spans="1:14">
      <c r="A1265" s="1">
        <v>1264</v>
      </c>
      <c r="B1265" s="5" t="s">
        <v>1614</v>
      </c>
      <c r="C1265" s="1" t="s">
        <v>3564</v>
      </c>
      <c r="D1265" s="5" t="s">
        <v>838</v>
      </c>
      <c r="G1265" s="5" t="s">
        <v>1615</v>
      </c>
      <c r="H1265" s="5" t="s">
        <v>56</v>
      </c>
      <c r="I1265" s="5" t="s">
        <v>1605</v>
      </c>
      <c r="L1265" s="7" t="s">
        <v>3565</v>
      </c>
      <c r="M1265" s="7" t="s">
        <v>3566</v>
      </c>
      <c r="N1265" s="7" t="s">
        <v>3561</v>
      </c>
    </row>
    <row r="1266" spans="1:14">
      <c r="A1266" s="1">
        <v>1265</v>
      </c>
      <c r="B1266" s="5" t="s">
        <v>1633</v>
      </c>
      <c r="C1266" s="1" t="s">
        <v>3564</v>
      </c>
      <c r="G1266" s="5" t="s">
        <v>1634</v>
      </c>
      <c r="H1266" s="5" t="s">
        <v>1277</v>
      </c>
      <c r="I1266" s="5" t="s">
        <v>1635</v>
      </c>
      <c r="J1266" s="8" t="s">
        <v>3525</v>
      </c>
      <c r="K1266" s="8" t="s">
        <v>3557</v>
      </c>
      <c r="L1266" s="7" t="s">
        <v>3565</v>
      </c>
      <c r="M1266" s="7" t="s">
        <v>3566</v>
      </c>
      <c r="N1266" s="7" t="s">
        <v>3561</v>
      </c>
    </row>
    <row r="1267" spans="1:14">
      <c r="A1267" s="1">
        <v>1266</v>
      </c>
      <c r="B1267" s="5" t="s">
        <v>1636</v>
      </c>
      <c r="C1267" s="1" t="s">
        <v>3564</v>
      </c>
      <c r="D1267" s="5" t="s">
        <v>838</v>
      </c>
      <c r="G1267" s="5" t="s">
        <v>1637</v>
      </c>
      <c r="H1267" s="5" t="s">
        <v>274</v>
      </c>
      <c r="I1267" s="5" t="s">
        <v>3258</v>
      </c>
      <c r="J1267" s="8" t="s">
        <v>3525</v>
      </c>
      <c r="K1267" s="8" t="s">
        <v>3557</v>
      </c>
      <c r="L1267" s="7" t="s">
        <v>3565</v>
      </c>
      <c r="M1267" s="7" t="s">
        <v>3566</v>
      </c>
      <c r="N1267" s="7" t="s">
        <v>3561</v>
      </c>
    </row>
    <row r="1268" spans="1:14">
      <c r="A1268" s="1">
        <v>1267</v>
      </c>
      <c r="B1268" s="5" t="s">
        <v>1883</v>
      </c>
      <c r="C1268" s="1" t="s">
        <v>3564</v>
      </c>
      <c r="D1268" s="5" t="s">
        <v>838</v>
      </c>
      <c r="G1268" s="5" t="s">
        <v>1884</v>
      </c>
      <c r="H1268" s="5" t="s">
        <v>402</v>
      </c>
      <c r="I1268" s="5" t="s">
        <v>3303</v>
      </c>
      <c r="J1268" s="8" t="s">
        <v>3525</v>
      </c>
      <c r="K1268" s="8" t="s">
        <v>3557</v>
      </c>
      <c r="L1268" s="7" t="s">
        <v>3565</v>
      </c>
      <c r="M1268" s="7" t="s">
        <v>3566</v>
      </c>
      <c r="N1268" s="7" t="s">
        <v>3561</v>
      </c>
    </row>
    <row r="1269" spans="1:14">
      <c r="A1269" s="1">
        <v>1268</v>
      </c>
      <c r="B1269" s="5" t="s">
        <v>1993</v>
      </c>
      <c r="C1269" s="1" t="s">
        <v>3564</v>
      </c>
      <c r="G1269" s="5" t="s">
        <v>1994</v>
      </c>
      <c r="H1269" s="5" t="s">
        <v>322</v>
      </c>
      <c r="I1269" s="5" t="s">
        <v>1995</v>
      </c>
      <c r="L1269" s="7" t="s">
        <v>3565</v>
      </c>
      <c r="M1269" s="7" t="s">
        <v>3566</v>
      </c>
      <c r="N1269" s="7" t="s">
        <v>3561</v>
      </c>
    </row>
    <row r="1270" spans="1:14">
      <c r="A1270" s="1">
        <v>1269</v>
      </c>
      <c r="B1270" s="5" t="s">
        <v>2146</v>
      </c>
      <c r="C1270" s="1" t="s">
        <v>3564</v>
      </c>
      <c r="G1270" s="5" t="s">
        <v>2147</v>
      </c>
      <c r="H1270" s="5" t="s">
        <v>80</v>
      </c>
      <c r="I1270" s="5" t="s">
        <v>3361</v>
      </c>
      <c r="L1270" s="7" t="s">
        <v>3565</v>
      </c>
      <c r="M1270" s="7" t="s">
        <v>3566</v>
      </c>
      <c r="N1270" s="7" t="s">
        <v>3561</v>
      </c>
    </row>
    <row r="1271" spans="1:14">
      <c r="A1271" s="1">
        <v>1270</v>
      </c>
      <c r="B1271" s="5" t="s">
        <v>2194</v>
      </c>
      <c r="C1271" s="1" t="s">
        <v>3564</v>
      </c>
      <c r="D1271" s="5" t="s">
        <v>838</v>
      </c>
      <c r="G1271" s="5" t="s">
        <v>2195</v>
      </c>
      <c r="H1271" s="5" t="s">
        <v>331</v>
      </c>
      <c r="I1271" s="5" t="s">
        <v>3372</v>
      </c>
      <c r="L1271" s="7" t="s">
        <v>3565</v>
      </c>
      <c r="M1271" s="7" t="s">
        <v>3566</v>
      </c>
      <c r="N1271" s="7" t="s">
        <v>3561</v>
      </c>
    </row>
    <row r="1272" spans="1:14">
      <c r="A1272" s="1">
        <v>1271</v>
      </c>
      <c r="B1272" s="5" t="s">
        <v>2405</v>
      </c>
      <c r="C1272" s="1" t="s">
        <v>3564</v>
      </c>
      <c r="G1272" s="5" t="s">
        <v>2406</v>
      </c>
      <c r="H1272" s="5" t="s">
        <v>799</v>
      </c>
      <c r="I1272" s="5" t="s">
        <v>800</v>
      </c>
      <c r="L1272" s="7" t="s">
        <v>3565</v>
      </c>
      <c r="M1272" s="7" t="s">
        <v>3566</v>
      </c>
      <c r="N1272" s="7" t="s">
        <v>3561</v>
      </c>
    </row>
    <row r="1273" spans="1:14">
      <c r="J1273" s="6">
        <f>COUNTIF(J2:J1272,"●")</f>
        <v>142</v>
      </c>
    </row>
  </sheetData>
  <autoFilter ref="B1:N1" xr:uid="{9602171A-1A6D-4BC3-9F5C-ED43EC8759AE}"/>
  <phoneticPr fontId="1"/>
  <conditionalFormatting sqref="J5:K5 J1:N1">
    <cfRule type="cellIs" dxfId="93" priority="246" operator="between">
      <formula>44652</formula>
      <formula>45015</formula>
    </cfRule>
  </conditionalFormatting>
  <conditionalFormatting sqref="J19:K22">
    <cfRule type="cellIs" dxfId="92" priority="20" operator="between">
      <formula>44652</formula>
      <formula>45015</formula>
    </cfRule>
  </conditionalFormatting>
  <conditionalFormatting sqref="J30:K31">
    <cfRule type="cellIs" dxfId="91" priority="19" operator="between">
      <formula>44652</formula>
      <formula>45015</formula>
    </cfRule>
  </conditionalFormatting>
  <conditionalFormatting sqref="J58:K58">
    <cfRule type="cellIs" dxfId="90" priority="243" operator="between">
      <formula>44652</formula>
      <formula>45015</formula>
    </cfRule>
  </conditionalFormatting>
  <conditionalFormatting sqref="J76:K76">
    <cfRule type="cellIs" dxfId="89" priority="242" operator="between">
      <formula>44652</formula>
      <formula>45015</formula>
    </cfRule>
  </conditionalFormatting>
  <conditionalFormatting sqref="J103:K103">
    <cfRule type="cellIs" dxfId="88" priority="241" operator="between">
      <formula>44652</formula>
      <formula>45015</formula>
    </cfRule>
  </conditionalFormatting>
  <conditionalFormatting sqref="J122:K122">
    <cfRule type="cellIs" dxfId="87" priority="240" operator="between">
      <formula>44652</formula>
      <formula>45015</formula>
    </cfRule>
  </conditionalFormatting>
  <conditionalFormatting sqref="J126:K126">
    <cfRule type="cellIs" dxfId="86" priority="239" operator="between">
      <formula>44652</formula>
      <formula>45015</formula>
    </cfRule>
  </conditionalFormatting>
  <conditionalFormatting sqref="J129:K129">
    <cfRule type="cellIs" dxfId="85" priority="238" operator="between">
      <formula>44652</formula>
      <formula>45015</formula>
    </cfRule>
  </conditionalFormatting>
  <conditionalFormatting sqref="J132:K132">
    <cfRule type="cellIs" dxfId="84" priority="237" operator="between">
      <formula>44652</formula>
      <formula>45015</formula>
    </cfRule>
  </conditionalFormatting>
  <conditionalFormatting sqref="J137:K137">
    <cfRule type="cellIs" dxfId="83" priority="235" operator="between">
      <formula>44652</formula>
      <formula>45015</formula>
    </cfRule>
  </conditionalFormatting>
  <conditionalFormatting sqref="J143:K144">
    <cfRule type="cellIs" dxfId="82" priority="18" operator="between">
      <formula>44652</formula>
      <formula>45015</formula>
    </cfRule>
  </conditionalFormatting>
  <conditionalFormatting sqref="J170:K171 J216:K216">
    <cfRule type="cellIs" dxfId="81" priority="232" operator="between">
      <formula>44652</formula>
      <formula>45015</formula>
    </cfRule>
  </conditionalFormatting>
  <conditionalFormatting sqref="J177:K177">
    <cfRule type="cellIs" dxfId="80" priority="231" operator="between">
      <formula>44652</formula>
      <formula>45015</formula>
    </cfRule>
  </conditionalFormatting>
  <conditionalFormatting sqref="J205:K205">
    <cfRule type="cellIs" dxfId="79" priority="230" operator="between">
      <formula>44652</formula>
      <formula>45015</formula>
    </cfRule>
  </conditionalFormatting>
  <conditionalFormatting sqref="J228:K228">
    <cfRule type="cellIs" dxfId="78" priority="228" operator="between">
      <formula>44652</formula>
      <formula>45015</formula>
    </cfRule>
  </conditionalFormatting>
  <conditionalFormatting sqref="J270:K270">
    <cfRule type="cellIs" dxfId="77" priority="225" operator="between">
      <formula>44652</formula>
      <formula>45015</formula>
    </cfRule>
  </conditionalFormatting>
  <conditionalFormatting sqref="J286:K286">
    <cfRule type="cellIs" dxfId="76" priority="224" operator="between">
      <formula>44652</formula>
      <formula>45015</formula>
    </cfRule>
  </conditionalFormatting>
  <conditionalFormatting sqref="J295:K296">
    <cfRule type="cellIs" dxfId="75" priority="17" operator="between">
      <formula>44652</formula>
      <formula>45015</formula>
    </cfRule>
  </conditionalFormatting>
  <conditionalFormatting sqref="J298:K300">
    <cfRule type="cellIs" dxfId="74" priority="16" operator="between">
      <formula>44652</formula>
      <formula>45015</formula>
    </cfRule>
  </conditionalFormatting>
  <conditionalFormatting sqref="J311:K311">
    <cfRule type="cellIs" dxfId="73" priority="221" operator="between">
      <formula>44652</formula>
      <formula>45015</formula>
    </cfRule>
  </conditionalFormatting>
  <conditionalFormatting sqref="J323:K324">
    <cfRule type="cellIs" dxfId="72" priority="15" operator="between">
      <formula>44652</formula>
      <formula>45015</formula>
    </cfRule>
  </conditionalFormatting>
  <conditionalFormatting sqref="J336:K336">
    <cfRule type="cellIs" dxfId="71" priority="219" operator="between">
      <formula>44652</formula>
      <formula>45015</formula>
    </cfRule>
  </conditionalFormatting>
  <conditionalFormatting sqref="J348:K348">
    <cfRule type="cellIs" dxfId="70" priority="218" operator="between">
      <formula>44652</formula>
      <formula>45015</formula>
    </cfRule>
  </conditionalFormatting>
  <conditionalFormatting sqref="J363:K363">
    <cfRule type="cellIs" dxfId="69" priority="217" operator="between">
      <formula>44652</formula>
      <formula>45015</formula>
    </cfRule>
  </conditionalFormatting>
  <conditionalFormatting sqref="J366:K366">
    <cfRule type="cellIs" dxfId="68" priority="216" operator="between">
      <formula>44652</formula>
      <formula>45015</formula>
    </cfRule>
  </conditionalFormatting>
  <conditionalFormatting sqref="J377:K378">
    <cfRule type="cellIs" dxfId="67" priority="14" operator="between">
      <formula>44652</formula>
      <formula>45015</formula>
    </cfRule>
  </conditionalFormatting>
  <conditionalFormatting sqref="J389:K389">
    <cfRule type="cellIs" dxfId="66" priority="214" operator="between">
      <formula>44652</formula>
      <formula>45015</formula>
    </cfRule>
  </conditionalFormatting>
  <conditionalFormatting sqref="J391:K391">
    <cfRule type="cellIs" dxfId="65" priority="213" operator="between">
      <formula>44652</formula>
      <formula>45015</formula>
    </cfRule>
  </conditionalFormatting>
  <conditionalFormatting sqref="J395:K395">
    <cfRule type="cellIs" dxfId="64" priority="212" operator="between">
      <formula>44652</formula>
      <formula>45015</formula>
    </cfRule>
  </conditionalFormatting>
  <conditionalFormatting sqref="J397:K397">
    <cfRule type="cellIs" dxfId="63" priority="211" operator="between">
      <formula>44652</formula>
      <formula>45015</formula>
    </cfRule>
  </conditionalFormatting>
  <conditionalFormatting sqref="J428:K429">
    <cfRule type="cellIs" dxfId="62" priority="13" operator="between">
      <formula>44652</formula>
      <formula>45015</formula>
    </cfRule>
  </conditionalFormatting>
  <conditionalFormatting sqref="J431:K431">
    <cfRule type="cellIs" dxfId="61" priority="209" operator="between">
      <formula>44652</formula>
      <formula>45015</formula>
    </cfRule>
  </conditionalFormatting>
  <conditionalFormatting sqref="J434:K434">
    <cfRule type="cellIs" dxfId="60" priority="208" operator="between">
      <formula>44652</formula>
      <formula>45015</formula>
    </cfRule>
  </conditionalFormatting>
  <conditionalFormatting sqref="J442:K442">
    <cfRule type="cellIs" dxfId="59" priority="207" operator="between">
      <formula>44652</formula>
      <formula>45015</formula>
    </cfRule>
  </conditionalFormatting>
  <conditionalFormatting sqref="J449:K449">
    <cfRule type="cellIs" dxfId="58" priority="206" operator="between">
      <formula>44652</formula>
      <formula>45015</formula>
    </cfRule>
  </conditionalFormatting>
  <conditionalFormatting sqref="J455:K455">
    <cfRule type="cellIs" dxfId="57" priority="205" operator="between">
      <formula>44652</formula>
      <formula>45015</formula>
    </cfRule>
  </conditionalFormatting>
  <conditionalFormatting sqref="J462:K462">
    <cfRule type="cellIs" dxfId="56" priority="204" operator="between">
      <formula>44652</formula>
      <formula>45015</formula>
    </cfRule>
  </conditionalFormatting>
  <conditionalFormatting sqref="J476:K476">
    <cfRule type="cellIs" dxfId="55" priority="203" operator="between">
      <formula>44652</formula>
      <formula>45015</formula>
    </cfRule>
  </conditionalFormatting>
  <conditionalFormatting sqref="J480:K480">
    <cfRule type="cellIs" dxfId="54" priority="202" operator="between">
      <formula>44652</formula>
      <formula>45015</formula>
    </cfRule>
  </conditionalFormatting>
  <conditionalFormatting sqref="J483:K483">
    <cfRule type="cellIs" dxfId="53" priority="201" operator="between">
      <formula>44652</formula>
      <formula>45015</formula>
    </cfRule>
  </conditionalFormatting>
  <conditionalFormatting sqref="J486:K486">
    <cfRule type="cellIs" dxfId="52" priority="200" operator="between">
      <formula>44652</formula>
      <formula>45015</formula>
    </cfRule>
  </conditionalFormatting>
  <conditionalFormatting sqref="J502:K505">
    <cfRule type="cellIs" dxfId="51" priority="12" operator="between">
      <formula>44652</formula>
      <formula>45015</formula>
    </cfRule>
  </conditionalFormatting>
  <conditionalFormatting sqref="J522:K523">
    <cfRule type="cellIs" dxfId="50" priority="11" operator="between">
      <formula>44652</formula>
      <formula>45015</formula>
    </cfRule>
  </conditionalFormatting>
  <conditionalFormatting sqref="J636:K636 J650:K650">
    <cfRule type="cellIs" dxfId="49" priority="196" operator="between">
      <formula>44652</formula>
      <formula>45015</formula>
    </cfRule>
  </conditionalFormatting>
  <conditionalFormatting sqref="J639:K639">
    <cfRule type="cellIs" dxfId="48" priority="195" operator="between">
      <formula>44652</formula>
      <formula>45015</formula>
    </cfRule>
  </conditionalFormatting>
  <conditionalFormatting sqref="J657:K657">
    <cfRule type="cellIs" dxfId="47" priority="194" operator="between">
      <formula>44652</formula>
      <formula>45015</formula>
    </cfRule>
  </conditionalFormatting>
  <conditionalFormatting sqref="J662:K662">
    <cfRule type="cellIs" dxfId="46" priority="192" operator="between">
      <formula>44652</formula>
      <formula>45015</formula>
    </cfRule>
  </conditionalFormatting>
  <conditionalFormatting sqref="J665:K665">
    <cfRule type="cellIs" dxfId="45" priority="191" operator="between">
      <formula>44652</formula>
      <formula>45015</formula>
    </cfRule>
  </conditionalFormatting>
  <conditionalFormatting sqref="J696:K698">
    <cfRule type="cellIs" dxfId="44" priority="10" operator="between">
      <formula>44652</formula>
      <formula>45015</formula>
    </cfRule>
  </conditionalFormatting>
  <conditionalFormatting sqref="J707:K708">
    <cfRule type="cellIs" dxfId="43" priority="9" operator="between">
      <formula>44652</formula>
      <formula>45015</formula>
    </cfRule>
  </conditionalFormatting>
  <conditionalFormatting sqref="J731:K731">
    <cfRule type="cellIs" dxfId="42" priority="187" operator="between">
      <formula>44652</formula>
      <formula>45015</formula>
    </cfRule>
  </conditionalFormatting>
  <conditionalFormatting sqref="J740:K740">
    <cfRule type="cellIs" dxfId="41" priority="186" operator="between">
      <formula>44652</formula>
      <formula>45015</formula>
    </cfRule>
  </conditionalFormatting>
  <conditionalFormatting sqref="J750:K750">
    <cfRule type="cellIs" dxfId="40" priority="185" operator="between">
      <formula>44652</formula>
      <formula>45015</formula>
    </cfRule>
  </conditionalFormatting>
  <conditionalFormatting sqref="J773:K774">
    <cfRule type="cellIs" dxfId="39" priority="8" operator="between">
      <formula>44652</formula>
      <formula>45015</formula>
    </cfRule>
  </conditionalFormatting>
  <conditionalFormatting sqref="J777:K777">
    <cfRule type="cellIs" dxfId="38" priority="184" operator="between">
      <formula>44652</formula>
      <formula>45015</formula>
    </cfRule>
  </conditionalFormatting>
  <conditionalFormatting sqref="J779:K779">
    <cfRule type="cellIs" dxfId="37" priority="182" operator="between">
      <formula>44652</formula>
      <formula>45015</formula>
    </cfRule>
  </conditionalFormatting>
  <conditionalFormatting sqref="J781:K781">
    <cfRule type="cellIs" dxfId="36" priority="181" operator="between">
      <formula>44652</formula>
      <formula>45015</formula>
    </cfRule>
  </conditionalFormatting>
  <conditionalFormatting sqref="J790:K790">
    <cfRule type="cellIs" dxfId="35" priority="179" operator="between">
      <formula>44652</formula>
      <formula>45015</formula>
    </cfRule>
  </conditionalFormatting>
  <conditionalFormatting sqref="J792:K792">
    <cfRule type="cellIs" dxfId="34" priority="178" operator="between">
      <formula>44652</formula>
      <formula>45015</formula>
    </cfRule>
  </conditionalFormatting>
  <conditionalFormatting sqref="J804:K804 J836:K836 J852:K852 J888:K889">
    <cfRule type="cellIs" dxfId="33" priority="177" operator="between">
      <formula>44652</formula>
      <formula>45015</formula>
    </cfRule>
  </conditionalFormatting>
  <conditionalFormatting sqref="J815:K815">
    <cfRule type="cellIs" dxfId="32" priority="175" operator="between">
      <formula>44652</formula>
      <formula>45015</formula>
    </cfRule>
  </conditionalFormatting>
  <conditionalFormatting sqref="J826:K826">
    <cfRule type="cellIs" dxfId="31" priority="174" operator="between">
      <formula>44652</formula>
      <formula>45015</formula>
    </cfRule>
  </conditionalFormatting>
  <conditionalFormatting sqref="J828:K828">
    <cfRule type="cellIs" dxfId="30" priority="173" operator="between">
      <formula>44652</formula>
      <formula>45015</formula>
    </cfRule>
  </conditionalFormatting>
  <conditionalFormatting sqref="J839:K839">
    <cfRule type="cellIs" dxfId="29" priority="172" operator="between">
      <formula>44652</formula>
      <formula>45015</formula>
    </cfRule>
  </conditionalFormatting>
  <conditionalFormatting sqref="J856:K857">
    <cfRule type="cellIs" dxfId="28" priority="170" operator="between">
      <formula>44652</formula>
      <formula>45015</formula>
    </cfRule>
  </conditionalFormatting>
  <conditionalFormatting sqref="J873:K873">
    <cfRule type="cellIs" dxfId="27" priority="169" operator="between">
      <formula>44652</formula>
      <formula>45015</formula>
    </cfRule>
  </conditionalFormatting>
  <conditionalFormatting sqref="J879:K879">
    <cfRule type="cellIs" dxfId="26" priority="168" operator="between">
      <formula>44652</formula>
      <formula>45015</formula>
    </cfRule>
  </conditionalFormatting>
  <conditionalFormatting sqref="J882:K882">
    <cfRule type="cellIs" dxfId="25" priority="167" operator="between">
      <formula>44652</formula>
      <formula>45015</formula>
    </cfRule>
  </conditionalFormatting>
  <conditionalFormatting sqref="J886:K886">
    <cfRule type="cellIs" dxfId="24" priority="166" operator="between">
      <formula>44652</formula>
      <formula>45015</formula>
    </cfRule>
  </conditionalFormatting>
  <conditionalFormatting sqref="J963:K964">
    <cfRule type="cellIs" dxfId="23" priority="7" operator="between">
      <formula>44652</formula>
      <formula>45015</formula>
    </cfRule>
  </conditionalFormatting>
  <conditionalFormatting sqref="J966:K969">
    <cfRule type="cellIs" dxfId="22" priority="6" operator="between">
      <formula>44652</formula>
      <formula>45015</formula>
    </cfRule>
  </conditionalFormatting>
  <conditionalFormatting sqref="J976:K976">
    <cfRule type="cellIs" dxfId="21" priority="162" operator="between">
      <formula>44652</formula>
      <formula>45015</formula>
    </cfRule>
  </conditionalFormatting>
  <conditionalFormatting sqref="J978:K979">
    <cfRule type="cellIs" dxfId="20" priority="5" operator="between">
      <formula>44652</formula>
      <formula>45015</formula>
    </cfRule>
  </conditionalFormatting>
  <conditionalFormatting sqref="J995:K995">
    <cfRule type="cellIs" dxfId="19" priority="160" operator="between">
      <formula>44652</formula>
      <formula>45015</formula>
    </cfRule>
  </conditionalFormatting>
  <conditionalFormatting sqref="J1016:K1016">
    <cfRule type="cellIs" dxfId="18" priority="159" operator="between">
      <formula>44652</formula>
      <formula>45015</formula>
    </cfRule>
  </conditionalFormatting>
  <conditionalFormatting sqref="J1025:K1025">
    <cfRule type="cellIs" dxfId="17" priority="158" operator="between">
      <formula>44652</formula>
      <formula>45015</formula>
    </cfRule>
  </conditionalFormatting>
  <conditionalFormatting sqref="J1042:K1042">
    <cfRule type="cellIs" dxfId="16" priority="157" operator="between">
      <formula>44652</formula>
      <formula>45015</formula>
    </cfRule>
  </conditionalFormatting>
  <conditionalFormatting sqref="J1047:K1047">
    <cfRule type="cellIs" dxfId="15" priority="156" operator="between">
      <formula>44652</formula>
      <formula>45015</formula>
    </cfRule>
  </conditionalFormatting>
  <conditionalFormatting sqref="J1053:K1053">
    <cfRule type="cellIs" dxfId="14" priority="155" operator="between">
      <formula>44652</formula>
      <formula>45015</formula>
    </cfRule>
  </conditionalFormatting>
  <conditionalFormatting sqref="J1098:K1098">
    <cfRule type="cellIs" dxfId="13" priority="154" operator="between">
      <formula>44652</formula>
      <formula>45015</formula>
    </cfRule>
  </conditionalFormatting>
  <conditionalFormatting sqref="J1105:K1105">
    <cfRule type="cellIs" dxfId="12" priority="153" operator="between">
      <formula>44652</formula>
      <formula>45015</formula>
    </cfRule>
  </conditionalFormatting>
  <conditionalFormatting sqref="J1107:K1107">
    <cfRule type="cellIs" dxfId="11" priority="152" operator="between">
      <formula>44652</formula>
      <formula>45015</formula>
    </cfRule>
  </conditionalFormatting>
  <conditionalFormatting sqref="J1111:K1111">
    <cfRule type="cellIs" dxfId="10" priority="151" operator="between">
      <formula>44652</formula>
      <formula>45015</formula>
    </cfRule>
  </conditionalFormatting>
  <conditionalFormatting sqref="J1115:K1115">
    <cfRule type="cellIs" dxfId="9" priority="150" operator="between">
      <formula>44652</formula>
      <formula>45015</formula>
    </cfRule>
  </conditionalFormatting>
  <conditionalFormatting sqref="J1122:K1123">
    <cfRule type="cellIs" dxfId="8" priority="4" operator="between">
      <formula>44652</formula>
      <formula>45015</formula>
    </cfRule>
  </conditionalFormatting>
  <conditionalFormatting sqref="J1127:K1128">
    <cfRule type="cellIs" dxfId="7" priority="3" operator="between">
      <formula>44652</formula>
      <formula>45015</formula>
    </cfRule>
  </conditionalFormatting>
  <conditionalFormatting sqref="J1181:K1183">
    <cfRule type="cellIs" dxfId="6" priority="1" operator="between">
      <formula>44652</formula>
      <formula>45015</formula>
    </cfRule>
  </conditionalFormatting>
  <conditionalFormatting sqref="J1198:K1198">
    <cfRule type="cellIs" dxfId="5" priority="142" operator="between">
      <formula>44652</formula>
      <formula>45015</formula>
    </cfRule>
  </conditionalFormatting>
  <conditionalFormatting sqref="J1207:K1207">
    <cfRule type="cellIs" dxfId="4" priority="141" operator="between">
      <formula>44652</formula>
      <formula>45015</formula>
    </cfRule>
  </conditionalFormatting>
  <conditionalFormatting sqref="J1233:K1235">
    <cfRule type="cellIs" dxfId="3" priority="2" operator="between">
      <formula>44652</formula>
      <formula>45015</formula>
    </cfRule>
  </conditionalFormatting>
  <conditionalFormatting sqref="J1245:K1245">
    <cfRule type="cellIs" dxfId="2" priority="140" operator="between">
      <formula>44652</formula>
      <formula>45015</formula>
    </cfRule>
  </conditionalFormatting>
  <conditionalFormatting sqref="J1261:K1261">
    <cfRule type="cellIs" dxfId="1" priority="138" operator="between">
      <formula>44652</formula>
      <formula>45015</formula>
    </cfRule>
  </conditionalFormatting>
  <conditionalFormatting sqref="J1272:K1272">
    <cfRule type="cellIs" dxfId="0" priority="137" operator="between">
      <formula>44652</formula>
      <formula>45015</formula>
    </cfRule>
  </conditionalFormatting>
  <pageMargins left="0.70866141732283472" right="0.70866141732283472" top="0.74803149606299213" bottom="0.74803149606299213" header="0.31496062992125984" footer="0.31496062992125984"/>
  <pageSetup paperSize="8" scale="70" orientation="portrait" r:id="rId1"/>
  <headerFooter>
    <oddHeader>&amp;C令和5年度　介護サービス情報の公表　計画&amp;R&amp;P/&amp;N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5" ma:contentTypeDescription="新しいドキュメントを作成します。" ma:contentTypeScope="" ma:versionID="7666df55cbc05ea8ba5d21d0e11d51d9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f74799bd8359b4283bef7e6fb6c34fd7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92B144-8A47-437D-9015-49F950B6E01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aaac1a8-278e-4f0b-b907-c321bbf0f875"/>
    <ds:schemaRef ds:uri="http://purl.org/dc/elements/1.1/"/>
    <ds:schemaRef ds:uri="ebc35bfd-7794-4c8c-b846-d4ae8f13a48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AB58E7D-5A49-4EAE-86C2-50D9FA675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948F75-8729-419E-9D06-9F43BE82E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計画原案</vt:lpstr>
      <vt:lpstr>計画原案!Print_Area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FKS-905</cp:lastModifiedBy>
  <cp:lastPrinted>2023-06-26T07:10:16Z</cp:lastPrinted>
  <dcterms:created xsi:type="dcterms:W3CDTF">2023-04-11T11:24:21Z</dcterms:created>
  <dcterms:modified xsi:type="dcterms:W3CDTF">2023-06-27T08:10:05Z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